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tabRatio="673" activeTab="1"/>
  </bookViews>
  <sheets>
    <sheet name="行政许可40项" sheetId="1" r:id="rId1"/>
    <sheet name="行政处罚41项" sheetId="2" r:id="rId2"/>
    <sheet name="行政给付27项" sheetId="3" r:id="rId3"/>
    <sheet name="行政奖励1项" sheetId="4" r:id="rId4"/>
    <sheet name="行政确认35项" sheetId="5" r:id="rId5"/>
    <sheet name="行政征收10项" sheetId="6" r:id="rId6"/>
    <sheet name="其他行政权力7项" sheetId="7" r:id="rId7"/>
    <sheet name="目录" sheetId="8" r:id="rId8"/>
  </sheets>
  <definedNames>
    <definedName name="_xlnm._FilterDatabase" localSheetId="0" hidden="1">行政许可40项!$A$3:$J$43</definedName>
    <definedName name="_xlnm._FilterDatabase" localSheetId="2" hidden="1">行政给付27项!$A$3:$J$30</definedName>
    <definedName name="_xlnm._FilterDatabase" localSheetId="4" hidden="1">行政确认35项!$A$3:$J$38</definedName>
    <definedName name="_xlnm._FilterDatabase" localSheetId="5" hidden="1">行政征收10项!$A$3:$J$13</definedName>
    <definedName name="_xlnm._FilterDatabase" localSheetId="6" hidden="1">其他行政权力7项!$A$3:$J$10</definedName>
    <definedName name="_xlnm._FilterDatabase" localSheetId="1" hidden="1">行政处罚41项!#REF!</definedName>
  </definedNames>
  <calcPr calcId="144525"/>
</workbook>
</file>

<file path=xl/sharedStrings.xml><?xml version="1.0" encoding="utf-8"?>
<sst xmlns="http://schemas.openxmlformats.org/spreadsheetml/2006/main" count="1972" uniqueCount="647">
  <si>
    <t>丰宁满族自治县新丰路街道保留实施行政许可事项目录</t>
  </si>
  <si>
    <t>一、新丰路街道行政许可事项（40项）</t>
  </si>
  <si>
    <t>序号</t>
  </si>
  <si>
    <t>事项编码</t>
  </si>
  <si>
    <t>主项名称</t>
  </si>
  <si>
    <t>事项名称</t>
  </si>
  <si>
    <t>实施主体</t>
  </si>
  <si>
    <t>承办机构</t>
  </si>
  <si>
    <t>设定依据</t>
  </si>
  <si>
    <t>实施对象</t>
  </si>
  <si>
    <t>收费依据和标准</t>
  </si>
  <si>
    <t>备注</t>
  </si>
  <si>
    <t>000105007000</t>
  </si>
  <si>
    <t>适龄儿童、少年因身体状况需要延缓入学或者休学审批</t>
  </si>
  <si>
    <t>新丰路街道办事处</t>
  </si>
  <si>
    <t>新丰路街道行政综合服务中心</t>
  </si>
  <si>
    <t>《中华人民共和国义务教育法》（2018年12月29日修正）第十一条</t>
  </si>
  <si>
    <t>学生</t>
  </si>
  <si>
    <t>无</t>
  </si>
  <si>
    <t>00011100800Y</t>
  </si>
  <si>
    <t>建设殡仪馆、火葬场、殡仪服务站、骨灰堂、经营性公墓、农村公益性墓地审批</t>
  </si>
  <si>
    <t>建设农村公益性墓地审批</t>
  </si>
  <si>
    <t>《殡葬管理条例》（2012年11月9日修正）第三条、第八条</t>
  </si>
  <si>
    <t>自然人、法人</t>
  </si>
  <si>
    <t>乡镇负责受理、审核</t>
  </si>
  <si>
    <t>000115005000</t>
  </si>
  <si>
    <t>乡（镇）村公共设施、公益事业使用集体建设用地审批</t>
  </si>
  <si>
    <t>《中华人民共和国土地管理法》（2019年修正）第六十一条</t>
  </si>
  <si>
    <t>乡级负责审核</t>
  </si>
  <si>
    <t>000115010000</t>
  </si>
  <si>
    <t>乡村建设规划许可证核发</t>
  </si>
  <si>
    <t>《中华人民共和国城乡规划法》（2019年4月23日修正）第四十一条</t>
  </si>
  <si>
    <t>向乡镇和街道赋权事项</t>
  </si>
  <si>
    <t>130120223000</t>
  </si>
  <si>
    <t>农村村民宅基地审批</t>
  </si>
  <si>
    <t>《中华人民共和国土地管理法》（2019年8月26日修订）第六十二条</t>
  </si>
  <si>
    <t>130120221000</t>
  </si>
  <si>
    <t>对农民集体所有的土地由本集体经济组织以外的单位或者个人承包经营批准</t>
  </si>
  <si>
    <t>《中华人民共和国农村土地承包法》（2018年12月29日修正）第五十二条</t>
  </si>
  <si>
    <t>13012022900Y</t>
  </si>
  <si>
    <t>农药经营许可</t>
  </si>
  <si>
    <t>农药经营许可证核发</t>
  </si>
  <si>
    <t>1.《农药管理条例》（2017年3月16日国务院令第677号）第二十四条2.《农药经营许可管理办法》（农业部令2017年第5号）第三条、第四条</t>
  </si>
  <si>
    <t>农药经营许可证变更</t>
  </si>
  <si>
    <t>1.《农药管理条例》（2017年3月16日国务院令第677号）第二十五条2.《农药经营许可管理办法》（农业部令2017年第5号）第十三条</t>
  </si>
  <si>
    <t>农药经营许可证延续</t>
  </si>
  <si>
    <t>1.《农药管理条例》（2017年3月16日国务院令第677号)第二十五条2.《农药经营许可管理办法》(农业部令2017年第5号)第十五条</t>
  </si>
  <si>
    <t>130120234000</t>
  </si>
  <si>
    <t>生鲜乳收购许可</t>
  </si>
  <si>
    <t>《乳品质量安全监督管理条例》（2008年10月9日国务院令第536号）第二条、第二十条</t>
  </si>
  <si>
    <t>000120031000</t>
  </si>
  <si>
    <t>水域滩涂养殖证的审核</t>
  </si>
  <si>
    <t>1.《中华人民共和国渔业法》（2013年12月28日修改）第十一条2.《河北省人民政府办公厅关于省政府部门自行取消下放一批行政许可事项的通知》（冀政办发〔2018〕1号）</t>
  </si>
  <si>
    <t>13012022600Y</t>
  </si>
  <si>
    <t>拖拉机、联合收割机驾驶证核发</t>
  </si>
  <si>
    <t>拖拉机、联合收割机驾驶证申领</t>
  </si>
  <si>
    <t>1.《中华人民共和国道路交通安全法》（2011年4月22日修订）第八条、第十九条2.《农业机械安全监督管理条例》（2019年3月2日修正）第二十二条3.《拖拉机和联合收割机驾驶证管理规定》（中华人民共和国农业部令2018年第1号）第三条、第七条</t>
  </si>
  <si>
    <t>拖拉机、联合收割机驾驶证增驾</t>
  </si>
  <si>
    <t>1.《中华人民共和国道路交通安全法》（2011年4月22日修订）第八条、第十九条2.《农业机械安全监督管理条例》（2019年3月2日修正）第二十二条3.《拖拉机和联合收割机驾驶证管理规定》（中华人民共和国农业部令2018年第1号）第十三条</t>
  </si>
  <si>
    <t>拖拉机、联合收割机驾驶证换证</t>
  </si>
  <si>
    <t>1.《中华人民共和国道路交通安全法》（2011年4月22日修订）第八条、第十九条2.《农业机械安全监督管理条例》（2019年3月2日修正）第二十二条3.《拖拉机和联合收割机驾驶证管理规定》（中华人民共和国农业部令2018年第1号）第二十四条、第二十五条、第二十六条</t>
  </si>
  <si>
    <t>拖拉机、联合收割机驾驶证补证</t>
  </si>
  <si>
    <t>1.《中华人民共和国道路交通安全法》（2011年4月22日修订）第八条、第十九条2.《农业机械安全监督管理条例》（2019年3月2日修正）第二十二条3.《拖拉机和联合收割机驾驶证管理规定》（中华人民共和国农业部令2018年第1号）第三条、第二十八条</t>
  </si>
  <si>
    <t>拖拉机、联合收割机驾驶证注销</t>
  </si>
  <si>
    <t>1.《中华人民共和国道路交通安全法》（2011年4月22日修订）第八条、第十九条2.《农业机械安全监督管理条例》（2019年3月2日修正）第二十二条3.《拖拉机和联合收割机驾驶证管理规定》（中华人民共和国农业部令2018年第1号）第三十条</t>
  </si>
  <si>
    <t>00012301400Y</t>
  </si>
  <si>
    <t>护士执业注册</t>
  </si>
  <si>
    <t>护士首次注册</t>
  </si>
  <si>
    <t>1.《护士条例》（2020年3月27日修正）第七条、第八条2.《护士执业注册管理办法》（2008年5月6日卫生部令第59号）第八条、第九条3.《河北省政府职能转变和“放管服”改革协调小组办公室关于做好省政府自行下放一批行政许可事项的通知》（〔2019〕-6）</t>
  </si>
  <si>
    <t>自然人</t>
  </si>
  <si>
    <t>乡级负责受理</t>
  </si>
  <si>
    <t>护士延续注册</t>
  </si>
  <si>
    <t>1.《护士条例》（2020年3月27日修正）第十条2.《护士执业注册管理办法》（2008年5月6日卫生部令第59号）第十条、第十二条</t>
  </si>
  <si>
    <t>护士变更注册</t>
  </si>
  <si>
    <t>1.《护士条例》（2020年3月27日修正）第七条、第八条2.《护士执业注册管理办法》（2008年5月6日卫生部令第59号）第十六条、第十七条</t>
  </si>
  <si>
    <t>护士注销注册</t>
  </si>
  <si>
    <t>1.《护士条例》（2020年3月27日修正）第七条、第八条2.《护士执业注册管理办法》（2008年5月6日卫生部令第59号）第十八条</t>
  </si>
  <si>
    <t>13012306200Y</t>
  </si>
  <si>
    <t>公共场所卫生许可（除饭馆，咖啡馆，酒吧，茶座等）</t>
  </si>
  <si>
    <t>公共场所卫生许可设立</t>
  </si>
  <si>
    <t>1.《公共场所卫生管理条例》（国发〔1987〕24号）第四条2.《公共场所卫生管理条例实施细则》（2017年12月5日修正）第二十二条3.《国务院关于第六批取消和调整行政审批项目的决定》（国发〔2012〕52号）4.《国务院关于整合调整餐饮服务场所的公共场所卫生许可证和食品经营许可证的决定》（国发〔2016〕12号）</t>
  </si>
  <si>
    <t>公共场所卫生许可变更</t>
  </si>
  <si>
    <t>1.《公共场所卫生管理条例》（国发〔1987〕24号）第四条2.《公共场所卫生管理条例实施细则》（2017年12月5日修正）第二十七条3.《国务院关于第六批取消和调整行政审批项目的决定》（国发〔2012〕52号）4.《国务院关于整合调整餐饮服务场所的公共场所卫生许可证和食品经营许可证的决定》（国发〔2016〕12号）</t>
  </si>
  <si>
    <t>公共场所卫生许可注销</t>
  </si>
  <si>
    <t>公共场所卫生许可延期</t>
  </si>
  <si>
    <t>公共场所卫生许可补证</t>
  </si>
  <si>
    <t>130123056000</t>
  </si>
  <si>
    <t>乡村医生执业注册</t>
  </si>
  <si>
    <t>《乡村医生从业管理条例》（2003年8月5日国务院令第386号）第九条</t>
  </si>
  <si>
    <t>130123055000</t>
  </si>
  <si>
    <t>再生育审批</t>
  </si>
  <si>
    <t>《河北省人口与计划生育条例》（2016年3月29日修正）第二十二条</t>
  </si>
  <si>
    <t>13013105100Y</t>
  </si>
  <si>
    <t>个体工商户注册、变更、注销登记</t>
  </si>
  <si>
    <t>个体工商户注册登记</t>
  </si>
  <si>
    <t>《个体工商户条例》（2016年2月6日修订）第三条、第八条</t>
  </si>
  <si>
    <t>个体工商户变更登记</t>
  </si>
  <si>
    <t>《个体工商户条例》（2016年2月6日修订）第三条、第十条</t>
  </si>
  <si>
    <t>个体工商户注销登记</t>
  </si>
  <si>
    <t>《个体工商户条例》（2016年2月6日修订）第三条、第十二条</t>
  </si>
  <si>
    <t>13013104100Y</t>
  </si>
  <si>
    <t>企业设立、变更、注销登记</t>
  </si>
  <si>
    <t>有限责任公司登记</t>
  </si>
  <si>
    <t>1.《中华人民共和国公司法》（2018年10月26日修正）第六条、第七条、第十二条、第十三条2.《中华人民共和国公司登记管理条例》（2016年2月6日修正）第四十二条</t>
  </si>
  <si>
    <t>条件成熟后下放</t>
  </si>
  <si>
    <t>个人独资企业登记</t>
  </si>
  <si>
    <t>《中华人民共和国个人独资企业法》（1999年8月30日中华人民共和国主席令第二十号）第九条</t>
  </si>
  <si>
    <t>13013104300Y</t>
  </si>
  <si>
    <t>食品（含保健食品）经营许可</t>
  </si>
  <si>
    <t>食品销售经营许可</t>
  </si>
  <si>
    <t>1.《中华人民共和国食品安全法》（2018年12月29日修正）第三十五条2.《食品经营许可管理办法》（2017年11月17日修正）第十条</t>
  </si>
  <si>
    <t>餐饮服务经营许可</t>
  </si>
  <si>
    <t>单位食堂经营许可</t>
  </si>
  <si>
    <t>1.《中华人民共和国食品安全法》（2018年12月29日修正）第三十五条
2.《食品经营许可管理办法》（2017年11月17日修正）第十条</t>
  </si>
  <si>
    <t>130131047000</t>
  </si>
  <si>
    <t>食品小餐饮登记</t>
  </si>
  <si>
    <t>《河北省食品小作坊小餐饮小摊点管理条例》（2016年3月29日河北省第十二届人民代表大会常务委员会第二十次会议通过）第十二条、第二十五条</t>
  </si>
  <si>
    <t>130131044000</t>
  </si>
  <si>
    <t>食品生产加工小作坊登记</t>
  </si>
  <si>
    <t>《河北省食品小作坊小餐饮小摊点管理条例》（2016年3月29日河北省第十二届人民代表大会常务委员会第二十次会议通过）第十二条</t>
  </si>
  <si>
    <t>13013105200Y</t>
  </si>
  <si>
    <t>农民专业合作社设立、变更、注销登记</t>
  </si>
  <si>
    <t>农民专业合作社设立登记</t>
  </si>
  <si>
    <t>《中华人民共和国农民专业合作社法》（2017年12月27日修订）第十六条</t>
  </si>
  <si>
    <t>农民专业合作社变更登记</t>
  </si>
  <si>
    <t>农民专业合作社注销登记</t>
  </si>
  <si>
    <t>《中华人民共和国农民专业合作社法》（2017年12月27日修订）第四十九条</t>
  </si>
  <si>
    <t>丰宁满族自治县新丰路街道行政处罚清单</t>
  </si>
  <si>
    <t>行政权力类别</t>
  </si>
  <si>
    <t>项目编码</t>
  </si>
  <si>
    <t>项目名称</t>
  </si>
  <si>
    <t>实施依据</t>
  </si>
  <si>
    <t>行政处罚</t>
  </si>
  <si>
    <t>CF0001</t>
  </si>
  <si>
    <t>对农村居民未经批准或者造反规划的规定建住宅的处罚</t>
  </si>
  <si>
    <t>《河北省城乡规划条例》（2016年5月25日修订）第八十二条</t>
  </si>
  <si>
    <t>企业、自然人</t>
  </si>
  <si>
    <t>CF0002</t>
  </si>
  <si>
    <t>对损坏村庄和集镇的房屋、公共设施,破坏村容镇貌和环境卫生的处罚</t>
  </si>
  <si>
    <t>《河北省城乡规划条例》(2016年5月25日修订)第八十二条《河北省乡村环境保护和治理条例》(2016年10月1日起施行〕第四十四条</t>
  </si>
  <si>
    <t>CF0003</t>
  </si>
  <si>
    <t>对擅自在村庄、集镇规划区内的街道、广场、市场和车站等场所修建临时建筑物、构筑物和其他设施的处罚</t>
  </si>
  <si>
    <t>《河北省城乡划条例》(206年5月25日修订)第八十一条</t>
  </si>
  <si>
    <t>CF0004</t>
  </si>
  <si>
    <t>对在人口集中地区和其他依法需要殊保护的区城内,焚烧沥青、油毡、橡胶、塑料、皮革、垃圾以及其他产生有毒有害烟尘和恶臭气体的物质的处罚</t>
  </si>
  <si>
    <t>《中华人民共和国大气污染防治法》(2018年10月26日修正)第一百一十九条第二款《河北省大气污染防治条例》(2016年1月13日修订)第八十九条</t>
  </si>
  <si>
    <t>CF0005</t>
  </si>
  <si>
    <t>对在人口集中地区对树木、花草喷洒剧毒、高毒农药,或者露天焚烧秸秆、落叶等产生烟尘污染的物质的处罚</t>
  </si>
  <si>
    <t>《中华人民共和国大气污染防治法》(2018年10月26日修正)第一百一十九条第一款《河北省大气污染防治条例》(2016年1月13日修订)第八十七条</t>
  </si>
  <si>
    <t>CF0006</t>
  </si>
  <si>
    <t>对未经批准进行临时建设的;未按照批准内容进行临时建设的;临时建筑物、构筑物超过批准期限不自行拆除的处罚</t>
  </si>
  <si>
    <t>《中华人民共和国城乡规划法》(2019年4月23日修正)第六十六条《河北省城乡规划条例》(2016年5月25日修订)第八十一条第三款</t>
  </si>
  <si>
    <t>企业</t>
  </si>
  <si>
    <t>CF0007</t>
  </si>
  <si>
    <t>对裁培、整修或其他作业遗留的渣土、枝叶等杂物,管理单位或个人不及时清除,责令清除逾期未清除的处罚</t>
  </si>
  <si>
    <t>《河北省城市市容和环境卫生条例》(2017年9月28日修正)第十五条第二款</t>
  </si>
  <si>
    <t>CF0008</t>
  </si>
  <si>
    <r>
      <rPr>
        <sz val="11"/>
        <rFont val="新宋体"/>
        <charset val="134"/>
      </rPr>
      <t>对在城市建筑物、构筑物、地面和其他设施以及树木上涂写、刻画、喷涂或者粘贴小广告等影响市容的处罚;对在道路及其他公共场所吊挂、晾晒物品,责令改正拒不改正的处罚</t>
    </r>
    <r>
      <rPr>
        <sz val="11"/>
        <rFont val="新宋体"/>
        <charset val="134"/>
      </rPr>
      <t xml:space="preserve">		</t>
    </r>
  </si>
  <si>
    <t>《河北省城市市容和环境卫生条例》(2017年9月28日修正)第十七条</t>
  </si>
  <si>
    <t>CF0009</t>
  </si>
  <si>
    <t>对未经批准(或期满后未及时撤除）设置悬挂物、充气装置、实物造型等载体广告的或审批期满后未及时撤除,或者不及时整修、清洗、更换影响市容的户外广告牌或不予加固、拆除有安全隐患的广告牌、招牌,责令改正拒不改正的处罚</t>
  </si>
  <si>
    <t>《河北省城市市容和环境卫生条例》(2017年9月28日修正)第十八条</t>
  </si>
  <si>
    <t>CF0010</t>
  </si>
  <si>
    <t>对未经市容和环境卫生行政主管部门同意,擅自设置大型户外广告的处罚</t>
  </si>
  <si>
    <t>《河北省城市市容和环境卫生条例》(2017年9月28日修正)第十九条第二款</t>
  </si>
  <si>
    <t>CF0011</t>
  </si>
  <si>
    <t>对未经批准(或未按规定的期限和地点)张贴、张挂宣传品,责令改正拒不改正的处罚</t>
  </si>
  <si>
    <t>《河北省城市市容和环境卫生条例》(2017年9月28日修正)第二十条第一款</t>
  </si>
  <si>
    <t>CF0012</t>
  </si>
  <si>
    <t>对未经批准,擅自在城市道路两侧和公共场地堆放物料,责令改正拒不改正的处罚</t>
  </si>
  <si>
    <t>《河北省城市市容和环境卫生条例》(2017年9月28日修正)第二十二条第二款</t>
  </si>
  <si>
    <t>CF0013</t>
  </si>
  <si>
    <t>对擅自在城市道路两侧和公共场地摆设摊点，或者未按批准的时间、地点和范围从事有关经营活动，拒不停止经营的处罚</t>
  </si>
  <si>
    <t>《河北省城市市容和环境卫生条例》（2017年9月28日修正）第二十四条第三款</t>
  </si>
  <si>
    <t>CF0014</t>
  </si>
  <si>
    <t>对违反施工现场作业规范行为的处罚</t>
  </si>
  <si>
    <t>《中华人民共和国大气污染防治法》（2018年10月26日修正）第一百一十五条 《河北省城市市容和环境卫生条例》（2017年9月28日修正）第二十七条</t>
  </si>
  <si>
    <t>CF0015</t>
  </si>
  <si>
    <t>对不按照规定清理垃圾、粪便、积雪的处罚</t>
  </si>
  <si>
    <t>《河北省城市市容和环境卫生条例》（2017年9月28日修正）第三十二条</t>
  </si>
  <si>
    <t>CF0016</t>
  </si>
  <si>
    <t>对从事车辆清洗、维修经营活动，未在室内进行，占用道路、绿地、公共场所等的处罚</t>
  </si>
  <si>
    <t>《河北省城市市容和环境卫生条例》（2017年9月28日修正）第三十八条</t>
  </si>
  <si>
    <t>CF0017</t>
  </si>
  <si>
    <t>对影响环境卫生行为的处罚</t>
  </si>
  <si>
    <t>《河北省城市市容和环境卫生条例》（2017年9月28日修正）第四十条</t>
  </si>
  <si>
    <t>CF0018</t>
  </si>
  <si>
    <t>对占用、损毁环境卫生设施的；对擅自拆除、迁移、改建、停用环卫设施和改变环卫设施用途的处罚</t>
  </si>
  <si>
    <t>《河北省城市市容和环境卫生条例》（2017年9月28日修正）第四十一条</t>
  </si>
  <si>
    <t>CF0019</t>
  </si>
  <si>
    <t>对违反规定实施影响城市照明设施正常运行的行为的处罚</t>
  </si>
  <si>
    <t>《城市照明管理规定》（2010年住建部令第4号）第三十二条</t>
  </si>
  <si>
    <t>CF0020</t>
  </si>
  <si>
    <t>对将建筑垃圾混入生活垃圾的；将危险废物混入建筑垃圾的；擅自设立弃置场接纳建筑垃圾的处罚</t>
  </si>
  <si>
    <t>《城市建筑垃圾管理规定》（2005年建设部令第139号）第二十条</t>
  </si>
  <si>
    <t>CF0021</t>
  </si>
  <si>
    <t>对单位和个人随意倾倒、抛撒或者堆放建筑垃圾的处罚</t>
  </si>
  <si>
    <t>《城市建筑垃圾管理规定》（2005年建设部令第139号）第二十六条</t>
  </si>
  <si>
    <t>CF0022</t>
  </si>
  <si>
    <t>对未经批准擅自关闭、闲置或者拆除城市生活垃圾处置设施、场所的罚</t>
  </si>
  <si>
    <t>《城市建筑垃圾管理规定》（2005年建设部令第139号）第四十一条</t>
  </si>
  <si>
    <t>CF0023</t>
  </si>
  <si>
    <t>对随意倾倒、抛洒、堆放城市生活垃圾的处罚</t>
  </si>
  <si>
    <t>《城市建筑垃圾管理规定》（2005年建设部令第139号）第四十二条</t>
  </si>
  <si>
    <t>CF0024</t>
  </si>
  <si>
    <t>对从事城市生活垃圾经营性清扫、收集、运输的企业不履行义务的处罚</t>
  </si>
  <si>
    <t>《城市建筑垃圾管理规定》（2005年建设部令第139号）第四十五条、四十六条</t>
  </si>
  <si>
    <t>CF0025</t>
  </si>
  <si>
    <t>对在树木上设置广告牌、标语牌或者牵拉绳索、架设电线的；在绿地内放养牲畜、家禽的；盗窃、毁坏树木花草及擅自采摘花果枝叶，践踏植被的；盗窃、损毁园林设施的;在绿地内擅自搭棚建屋、停故车辆, 以及硬化和圈占小区绿地的处罚</t>
  </si>
  <si>
    <t>《河北省城市园林绿化管理办法》（2017年修改）第五十二条</t>
  </si>
  <si>
    <t>CF0026</t>
  </si>
  <si>
    <t>对擅自砍伐或者移植城市树木的处罚</t>
  </si>
  <si>
    <t>《河北省绿化条例》（2017年）第六十六条</t>
  </si>
  <si>
    <t>CF0027</t>
  </si>
  <si>
    <t>对非法转让宅基地或者非法转让土地建设住宅的行为的处罚</t>
  </si>
  <si>
    <t>《河北省农村宅基地管理办法》（2002年）第二十条</t>
  </si>
  <si>
    <t>CF0028</t>
  </si>
  <si>
    <t>对未按规定设置机构或者配备人员、主要负责人和安全管理人员未经考试合格、未按规定陪训敎育、未按规定制定预案或演练、特种作业人员未经培训并取得资格上岗作业的处罚</t>
  </si>
  <si>
    <t>《中华人民共和国安全生产法》（2014年修改）第九十四条</t>
  </si>
  <si>
    <t>CF0029</t>
  </si>
  <si>
    <t>对违规发包、出租的处罚</t>
  </si>
  <si>
    <t>《中华人民共和国安全生产法》(2014年修改)第一百条</t>
  </si>
  <si>
    <t>CF0030</t>
  </si>
  <si>
    <t>对未签订安全生产管理协议或者未指定专职安全生产管理人员进行安 全检查与协调的处罚</t>
  </si>
  <si>
    <t>《中华人民共和国安全生产法》（2014年修故）笫一百零一条</t>
  </si>
  <si>
    <t>CF0031</t>
  </si>
  <si>
    <t>对“二合一”或距离不符合安全要求、生产经营场所和员工宿舍出口不符合要求的处罚</t>
  </si>
  <si>
    <t>《中华人民共和国安全生产法》（2014年修故）笫一百零二条</t>
  </si>
  <si>
    <t>CF0032</t>
  </si>
  <si>
    <t>对订立免除或减轻责任协议的处罚</t>
  </si>
  <si>
    <t>《中华人民共和国安全生产法》（2014年修改）第一百零三条</t>
  </si>
  <si>
    <t>CF0033</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</si>
  <si>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</si>
  <si>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《河北省安全生产条例》（2017年1月修订）第七十三条 《河北省安全生产风险管控与隐患治理规定》（省政府令〔2018〕第2号）笫二十四条、第二十六条、第二十七条</t>
  </si>
  <si>
    <t>CF0034</t>
  </si>
  <si>
    <t>对未按照要求生产、经营清真食品的处罚</t>
  </si>
  <si>
    <t>《河北省清真食品管理条例》（1999年） 第十七条第（一）（二）（三）（四）（六）（七）（八）项</t>
  </si>
  <si>
    <t>CF0035</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</si>
  <si>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</si>
  <si>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</si>
  <si>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CF0036</t>
  </si>
  <si>
    <t>对临时活动地点的活动违反相关规定的处罚</t>
  </si>
  <si>
    <t>《宗教事务条例》（2017年国务院令第686号）第六十六条</t>
  </si>
  <si>
    <t>CF0037</t>
  </si>
  <si>
    <t>对为违法宗教活动提供条件的处罚</t>
  </si>
  <si>
    <t>《宗教事务条例》（2017年国务院令第686号）第七十一条</t>
  </si>
  <si>
    <t>CF0038</t>
  </si>
  <si>
    <t>对擅自举行大型宗教活动的处罚</t>
  </si>
  <si>
    <t>《宗教事务条例》（2017年国务院令第686号）第六十四条第二款</t>
  </si>
  <si>
    <t>CF0039</t>
  </si>
  <si>
    <t>对非宗教团体、非宗教院校、非宗教活动场所、非指定的临时活动地点组织、举行宗教活动，接受宗教性捐赠的处罚</t>
  </si>
  <si>
    <t>《宗教事务条例》（2017年国务院令第686号）第六十九条第二款</t>
  </si>
  <si>
    <t>CF0040</t>
  </si>
  <si>
    <t>对在宗教院校以外的学校及其他教育机构传教、举行宗教活动、成立宗教组织、设立宗教活动场所的处罚</t>
  </si>
  <si>
    <t>《宗教事务条例》（2017年国务院令第686号）第七十条第二款</t>
  </si>
  <si>
    <t>CF0041</t>
  </si>
  <si>
    <t>对假冒宗教教职人员进行宗教活动或者骗取钱财等违法活动的处罚</t>
  </si>
  <si>
    <t>《宗教事务条例》（2017年国务院令第686号）第七十四条</t>
  </si>
  <si>
    <t>丰宁满族自治县乡级保留实施行政给付事项目录</t>
  </si>
  <si>
    <t>一、乡级行政给付事项（27项）</t>
  </si>
  <si>
    <t>000511011000</t>
  </si>
  <si>
    <t xml:space="preserve">老年人福利补贴 </t>
  </si>
  <si>
    <t>高龄津贴申领</t>
  </si>
  <si>
    <t>1.《中华人民共和国老年人权益保障法》（2018年12月29日修正）第三十三条2.《河北省老年人优待办法》（河北省人民政府令〔2014〕7号）第九条3.《河北省老年人权益保障条例》(2018年9月20日)第二十五条</t>
  </si>
  <si>
    <t>街道负责受理</t>
  </si>
  <si>
    <t>000511002000</t>
  </si>
  <si>
    <t>临时救助</t>
  </si>
  <si>
    <t>《河北省社会救助实施办法》（2015年11月12日）第四十六条、第四十七条</t>
  </si>
  <si>
    <t>街道负责受理、审核</t>
  </si>
  <si>
    <t>000511004000</t>
  </si>
  <si>
    <t>对孤儿基本生活保障金的给付</t>
  </si>
  <si>
    <t>1.《国务院办公室关于加强孤儿保障工作的意见》（国办发〔2010〕54号）2.《河北省民政厅等12部门关于进一步加强孤儿和事实无人抚养儿童保障工作的实施意见》（冀民规〔2019〕4号）</t>
  </si>
  <si>
    <t>社区负责受理，街道负责审核</t>
  </si>
  <si>
    <t>130511012000</t>
  </si>
  <si>
    <t>事实无人抚养儿童基本生活补贴申领</t>
  </si>
  <si>
    <t>《河北省民政厅等12部门关于进一步加强孤儿和事实无人抚养儿童保障工作的实施意见》（冀民规〔2019〕4号）</t>
  </si>
  <si>
    <t>社区负责受理，乡级负责审核</t>
  </si>
  <si>
    <t>130511014000</t>
  </si>
  <si>
    <t>最低生活保障申请</t>
  </si>
  <si>
    <t>1.《社会救助暂行办法》（2019年3月2日修改）第十一条、第十二条2.《河北省社会救助实施办法》（2015年11月12日）第十二条</t>
  </si>
  <si>
    <t>社区负责受理、初审</t>
  </si>
  <si>
    <t>000511006000</t>
  </si>
  <si>
    <t>特困人员救助供养</t>
  </si>
  <si>
    <t>1.《国务院关于进一步健全特困人员救助供养制度的意见》（国发〔2016〕14号）2.《社会救助暂行办法》（2019年3月2日修改）第十四条、第十五条</t>
  </si>
  <si>
    <t>乡级负责受理、初审</t>
  </si>
  <si>
    <t>000511009000</t>
  </si>
  <si>
    <t>困难残疾人生活补贴和重度残疾人护理补贴</t>
  </si>
  <si>
    <t>重度残疾人护理补贴</t>
  </si>
  <si>
    <t>《国务院关于全面建立困难残疾人生活补贴和重度残疾人护理补贴制度的意见》（国发〔2015〕52号）</t>
  </si>
  <si>
    <t>街道负责受理，乡级负责初审</t>
  </si>
  <si>
    <t>困难残疾人生活补贴</t>
  </si>
  <si>
    <t>130511015000</t>
  </si>
  <si>
    <t>特殊困难老年人补贴</t>
  </si>
  <si>
    <t>《河北省居家养老服务条例》(2016年12月2日)第七条</t>
  </si>
  <si>
    <t>130517001000</t>
  </si>
  <si>
    <t>住房租赁补贴申领</t>
  </si>
  <si>
    <t>《社会救助暂行办法》（2019年3月2日修改）第三十八条、第四十条</t>
  </si>
  <si>
    <t>130519001000</t>
  </si>
  <si>
    <t>蓄滞洪区内居民补偿金确定与补偿凭证发放</t>
  </si>
  <si>
    <t>《蓄滞洪区运用补偿暂行办法》（2000年5月27日中华人民共和国国务院令第286号）第十九条</t>
  </si>
  <si>
    <t>130520001000</t>
  </si>
  <si>
    <t>地力补贴申领</t>
  </si>
  <si>
    <t>《河北省农业“三项补贴”改革工作实施方案》（冀财农〔2016〕58号）</t>
  </si>
  <si>
    <t>社区负责受理、街道负责审核</t>
  </si>
  <si>
    <t>130520002000</t>
  </si>
  <si>
    <t>棉花补贴申领</t>
  </si>
  <si>
    <t>《河北省财政厅关于印发&lt;河北省棉花补贴资金管理办法&gt;的通知》（冀财规〔2018〕20号）</t>
  </si>
  <si>
    <t>000523004000</t>
  </si>
  <si>
    <t>农村部分计划生育家庭奖励扶助金</t>
  </si>
  <si>
    <t>《中华人民共和国人口与计划生育法》(2015年12月27日修正)第二十七条</t>
  </si>
  <si>
    <t>000523005000</t>
  </si>
  <si>
    <t>计划生育家庭特别扶助金</t>
  </si>
  <si>
    <t>13052300700Y</t>
  </si>
  <si>
    <t>计划生育受术者补助</t>
  </si>
  <si>
    <t>《河北省人口与计划生育条例》（2016年3月29日修正）第二十九条</t>
  </si>
  <si>
    <t>000524003000</t>
  </si>
  <si>
    <t>部分农村籍退役士兵老年生活补助的发放</t>
  </si>
  <si>
    <t>1.《民政部财政部关于给部分农村籍退役士兵发放老年生活补助的通知》（民发〔2011〕110号）2.《民政部办公厅关于落实给部分农村籍退役士兵发放老年生活补助政策措施的通知》(民办发〔2011〕11号)</t>
  </si>
  <si>
    <t>村级负责受理、初审，乡级负责复核</t>
  </si>
  <si>
    <t>000524017000</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</si>
  <si>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</si>
  <si>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</si>
  <si>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000524004000</t>
  </si>
  <si>
    <t>建国后参战和参加核试验军队退役人员补助金的给付</t>
  </si>
  <si>
    <t>1.《民政部财政部关于调整部分优抚对象补助标准的通知》（民发〔2007〕99号）2.民政部财政部原人事部原劳动和社会保障部原卫生部《关于做好部分原8023部队及其他参加核试验军队退役人员有关工作的通知》（民发〔2007〕100号）</t>
  </si>
  <si>
    <t>社区负责受理、初审，乡级负责核实</t>
  </si>
  <si>
    <t>000524018000</t>
  </si>
  <si>
    <t>优抚对象医疗保障</t>
  </si>
  <si>
    <t>1.《军人抚恤优待条例》(2019年3月2日修订)第三十四条2.《优抚对象医疗保障办法》（民发〔2007〕101号）</t>
  </si>
  <si>
    <t>13052402400Y</t>
  </si>
  <si>
    <t>带病回乡退伍军人补助</t>
  </si>
  <si>
    <t>《民政部关于进一步规范带病回乡退伍军人认定有关问题的通知》（民函〔2012〕255号）</t>
  </si>
  <si>
    <t>130524024001</t>
  </si>
  <si>
    <t>烈士遗属、因公牺牲军人遗属、病故军人遗属定期抚恤金的给付</t>
  </si>
  <si>
    <t>1.《烈士褒扬条例》(2019年8月1日修订)第十六条2.《军人抚恤优待条例》(2019年3月2日修订)第十六条</t>
  </si>
  <si>
    <t>130525005000</t>
  </si>
  <si>
    <t>自然灾害民房恢复重建资金申领</t>
  </si>
  <si>
    <t>《自然灾害救助条例》（2019年3月2日修订）第十九条、第二十条</t>
  </si>
  <si>
    <t>130525004000</t>
  </si>
  <si>
    <t>受灾人员基本生活救助申请</t>
  </si>
  <si>
    <t>1.《自然灾害救助条例》（2019年3月2日修订）第二十一条2.民政部《受灾人员冬春生活救助工作规程》（2015年）</t>
  </si>
  <si>
    <t>130564002000</t>
  </si>
  <si>
    <t>退耕还林补贴申领</t>
  </si>
  <si>
    <t>1.《退耕还林条例》（2016年2月6日修订）第四十条、第四十一条、第四十三条2.《河北省财政厅关于提前下达2019年中央财政林业生态保护恢复资金预算指标的通知》（冀财农〔2018〕159号）</t>
  </si>
  <si>
    <t>130564001000</t>
  </si>
  <si>
    <t>造林绿化补贴申领</t>
  </si>
  <si>
    <t>《财政部国家林业局关于印发&lt;林业改革发展资金管理办法&gt;的通知》（财农〔2016〕196号）第十二条</t>
  </si>
  <si>
    <t>13059200100Y</t>
  </si>
  <si>
    <t>残疾人机动轮椅车燃油补贴</t>
  </si>
  <si>
    <t>残疾人机动轮椅车燃油补贴申领</t>
  </si>
  <si>
    <t>《财政部中国残联关于残疾人机动轮椅车燃油补贴的通知》（财社〔2010〕256号）</t>
  </si>
  <si>
    <t>一、乡级行政奖励事项（1项）</t>
  </si>
  <si>
    <t>13082301700Y</t>
  </si>
  <si>
    <t>独生子女父母奖励</t>
  </si>
  <si>
    <t>《河北省人口与计划生育条例》（2016年3月29日修正）第三十条</t>
  </si>
  <si>
    <t>丰宁满族自治县街道保留实施行政确认事项目录</t>
  </si>
  <si>
    <t>一、新丰路街道行政确认事项（35项）</t>
  </si>
  <si>
    <t>000709001000</t>
  </si>
  <si>
    <t xml:space="preserve">户口登记、注销、迁移 </t>
  </si>
  <si>
    <t>户口登记项目变更更正</t>
  </si>
  <si>
    <t>1.《中华人民共和国户口登记条例》（1958年1月9日）第十七条2.《河北省公安机关户口登记管理工作规范》（冀公治〔2019〕15号）第六十四条、第七十一条、第七十四条、第七十五条</t>
  </si>
  <si>
    <t>出生登记</t>
  </si>
  <si>
    <t>1.《中华人民共和国户口登记条例》（1958年1月9日）第七条2.《河北省公安机关户口登记管理工作规范》（冀公治〔2019〕15号）第二十条</t>
  </si>
  <si>
    <t>户口迁移</t>
  </si>
  <si>
    <t>1.《中华人民共和国户口登记条例》（1958年1月9日）第十条、第十三条2.《河北省公安机关户口登记管理工作规范》（冀公治〔2019〕15号）第五十一条</t>
  </si>
  <si>
    <t>户口注销</t>
  </si>
  <si>
    <t>1.《中华人民共和国户口登记条例》（1958年1月9日）第八条、第十一条2.《河北省公安机关户口登记管理工作规范》（冀公治〔2019〕15号）第四十一条、第四十五条、第四十七条、第四十八条</t>
  </si>
  <si>
    <t>居民户口簿补（换）领</t>
  </si>
  <si>
    <t>1.《中华人民共和国户口登记条例》（1958年1月9日）第四条2.《河北省公安机关户口登记管理工作规范》（冀公治〔2019〕15号）第九十五条</t>
  </si>
  <si>
    <t>立户分户</t>
  </si>
  <si>
    <t>1.《中华人民共和国户口登记条例》（1958年1月9日）第五条2.《河北省公安机关户口登记管理工作规范》（冀公治〔2019〕15号）第十三条</t>
  </si>
  <si>
    <t>000709004000</t>
  </si>
  <si>
    <t xml:space="preserve">核发居民身份证 </t>
  </si>
  <si>
    <t>核发居民身份证</t>
  </si>
  <si>
    <r>
      <rPr>
        <sz val="10"/>
        <rFont val="宋体"/>
        <charset val="134"/>
      </rPr>
      <t>《中华人民共和国居民身份证法》(2011年10月29日修正)</t>
    </r>
    <r>
      <rPr>
        <sz val="10"/>
        <rFont val="Times New Roman"/>
        <charset val="134"/>
      </rPr>
      <t> </t>
    </r>
    <r>
      <rPr>
        <sz val="10"/>
        <rFont val="宋体"/>
        <charset val="134"/>
      </rPr>
      <t>第二条</t>
    </r>
  </si>
  <si>
    <t>20元。国家发展改革委发改价格［ 2003 ］2322 号</t>
  </si>
  <si>
    <t>000709005000</t>
  </si>
  <si>
    <t xml:space="preserve">核发居住证 </t>
  </si>
  <si>
    <t>核发居住证</t>
  </si>
  <si>
    <t>1.《居住证暂行条例》（2015年10月21日中华人民共和国国务院令第663号）第二条、第八条2.《河北省居住证实施办法（试行）》（2016年2月15日）第九条</t>
  </si>
  <si>
    <t>130709030000</t>
  </si>
  <si>
    <t>暂住人口登记</t>
  </si>
  <si>
    <t>1.《中华人民共和国户口登记条例》（1958年1月9日）第十五条2.《河北省流动人口服务管理规定》（河北省人民政府令〔2011〕第20号）第九条</t>
  </si>
  <si>
    <t>130711018000</t>
  </si>
  <si>
    <t>经济状况证明出具</t>
  </si>
  <si>
    <t>《河北省法律援助条例》（2007年7月19日）第十四条</t>
  </si>
  <si>
    <t>130711020000</t>
  </si>
  <si>
    <t>最低生活保障定期审核</t>
  </si>
  <si>
    <t>《河北省社会救助实施办法》（2015年11月12日）第十四条</t>
  </si>
  <si>
    <t>000711003000</t>
  </si>
  <si>
    <t>内地居民婚姻登记</t>
  </si>
  <si>
    <t>内地居民结婚登记</t>
  </si>
  <si>
    <t>1.《中华人民共和国婚姻法》（2001年4月28日修正）第八条2.《婚姻登记条例》（2003年7月30日中华人民共和国国务院令第387号）第二条</t>
  </si>
  <si>
    <t>内地居民离婚登记</t>
  </si>
  <si>
    <t>1.《中华人民共和国婚姻法》（2001年4月28日修正）第三十一条2.《婚姻登记条例》（2003年7月30日中华人民共和国国务院令第387号）第二条</t>
  </si>
  <si>
    <t>130711019000</t>
  </si>
  <si>
    <t>城乡低收入家庭认定</t>
  </si>
  <si>
    <t>《城市低收入家庭认定办法》（民发〔2008〕156号）第十一条</t>
  </si>
  <si>
    <t>130715026000</t>
  </si>
  <si>
    <t>乡村建设规划核实</t>
  </si>
  <si>
    <t>《河北省城乡规划条例》（2016年5月25日修订）第五十七条</t>
  </si>
  <si>
    <t>130715027004</t>
  </si>
  <si>
    <t>耕地、林地、草原等土地承包经营权登记</t>
  </si>
  <si>
    <t>《中华人民共和国农村土地承包法》（2018年12月29日修正）第二十四条</t>
  </si>
  <si>
    <t>130719006000</t>
  </si>
  <si>
    <t>已登记公布的蓄滞洪区内居民的承包土地、住房或者其他财产发生变更核实登记</t>
  </si>
  <si>
    <t>《蓄滞洪区运用补偿暂行办法》（2000年5月27日中华人民共和国国务院令第286号）第十五条</t>
  </si>
  <si>
    <t>130720024000</t>
  </si>
  <si>
    <t>村民一事一议筹资筹劳方案审核</t>
  </si>
  <si>
    <t>《国务院办公厅关于转发农业部村民一事一议筹资筹劳管理办法的通知》（国办发〔2007〕4号）</t>
  </si>
  <si>
    <t>街道负责受理、初审</t>
  </si>
  <si>
    <t>13072302000Y</t>
  </si>
  <si>
    <t>群众购买毒性中药证明</t>
  </si>
  <si>
    <t>群众购买毒性中药证明出具</t>
  </si>
  <si>
    <t>《医疗用毒性药品管理办法》（1988年12月27日中华人民共和国国务院令第23号）第十条</t>
  </si>
  <si>
    <t>13072302400Y</t>
  </si>
  <si>
    <t>收养人生育情况证明</t>
  </si>
  <si>
    <t>收养人生育情况证明出具</t>
  </si>
  <si>
    <t>《中国公民收养子女登记办法》（1999年5月25日民政部第14号令）第五条</t>
  </si>
  <si>
    <t>130723026000</t>
  </si>
  <si>
    <t>独生子女父母光荣证补办</t>
  </si>
  <si>
    <t>1.《河北省人口与计划生育条例》(2016年3月29日修正)第三十条、第三十一条2.《河北省卫生健康委办公室关于&lt;独生子女父母光荣证&gt;发放有关事项的通知》（冀卫办〔2019〕5号）</t>
  </si>
  <si>
    <t>130723023000</t>
  </si>
  <si>
    <t>农村独生子女身份审定</t>
  </si>
  <si>
    <t>《河北省普通高校招生优惠加分考生资格审查和公示办法（暂行）》</t>
  </si>
  <si>
    <t>130723027000</t>
  </si>
  <si>
    <t>再生育涉及病残儿医学鉴定</t>
  </si>
  <si>
    <t>《计划生育技术服务管理条例》（2001年6月13日中华人民共和国国务院令第309号）第十二条</t>
  </si>
  <si>
    <t>社区负责受理、初审，街道负责复核</t>
  </si>
  <si>
    <t>13072401300Y</t>
  </si>
  <si>
    <t>退役军人优待证发放、审验、更换</t>
  </si>
  <si>
    <t>退役军人优待证发放</t>
  </si>
  <si>
    <t>1.《河北省退役军人公共服务优待办法（试行）》（2018年12月）第十条2.《河北省退役军人事务厅中共河北省委组织部中共河北省委编办河北省财政厅河北省人力资源和社会保障厅关于印发&lt;河北省退役军人服务中心（站）工作规范实施细则（试行）&gt;的通知》（冀退役军人厅发〔2019〕13号）</t>
  </si>
  <si>
    <t>退役军人优待证审验</t>
  </si>
  <si>
    <t>《河北省退役军人公共服务优待办法（试行）》（2018年12月）第十条</t>
  </si>
  <si>
    <t>退役军人优待证更换</t>
  </si>
  <si>
    <t>13072401500Y</t>
  </si>
  <si>
    <t>伤残等级评定</t>
  </si>
  <si>
    <t>伤残等级评定新办</t>
  </si>
  <si>
    <t>《军人抚恤优待条例》(2019年3月2日修订)第二十四条</t>
  </si>
  <si>
    <t>伤残等级评定补办</t>
  </si>
  <si>
    <t>《军人抚恤优待条例》(2019年3月2日修订)第二十五条</t>
  </si>
  <si>
    <t>伤残等级调整</t>
  </si>
  <si>
    <t>13072401400Y</t>
  </si>
  <si>
    <t>部分农村籍退役士兵身份认定</t>
  </si>
  <si>
    <t>《民政部财政部关于给部分农村籍退役士兵发放老年生活补助的通知》（民发〔2011〕110号）</t>
  </si>
  <si>
    <t>131023013001</t>
  </si>
  <si>
    <t>低保、特困等困难群众医疗救助</t>
  </si>
  <si>
    <t>最低生活保障家庭成员医疗救助</t>
  </si>
  <si>
    <t>1.《社会救助暂行办法》（2019年3月2日修改）第三十条2.《河北省社会救助实施办法》（2015年11月12日）第三十一条</t>
  </si>
  <si>
    <t>特困供养人员医疗救助</t>
  </si>
  <si>
    <t>困难人员医疗救助</t>
  </si>
  <si>
    <t>13073001000Y</t>
  </si>
  <si>
    <t>税务登记</t>
  </si>
  <si>
    <t>两证整合个体工商户登记信息确认</t>
  </si>
  <si>
    <t>1.《税务登记管理办法》(2019年7月24日修正)第二条、第三条2.《国家税务总局关于进一步推进“多证合一”工商共享信息运用工作的通知》（税总函〔2017〕402号）</t>
  </si>
  <si>
    <t>132023013007</t>
  </si>
  <si>
    <t>兵役登记</t>
  </si>
  <si>
    <t>1.《征兵工作条例》（2001年9月5日修订）第十二条2.《河北省兵役登记实施办法》（冀征〔2013〕32号）第五条</t>
  </si>
  <si>
    <t>丰宁满族自治县乡级保留实施行政征收事项目录</t>
  </si>
  <si>
    <t>一、乡级行政征收事项（10项）</t>
  </si>
  <si>
    <t>13042300100Y</t>
  </si>
  <si>
    <t>社会抚养费征收</t>
  </si>
  <si>
    <t>《河北省人口与计划生育条例》（2016年3月29日修正）第四十三条</t>
  </si>
  <si>
    <t>社会抚养费滞纳金征收</t>
  </si>
  <si>
    <t>《中华人民共和国人口与计划生育法》(2015年12月27日修正)第四十一条</t>
  </si>
  <si>
    <t>13043000100Y</t>
  </si>
  <si>
    <t>城乡居民社会保险费缴纳</t>
  </si>
  <si>
    <t>城乡居民基本养老保险费缴纳</t>
  </si>
  <si>
    <t>《国家税务总局河北省税务局河北省人力资源和社会保障厅河北省医疗保障局关于社会保险费交由税务部门征收的公告》（2018年第23号）</t>
  </si>
  <si>
    <t>城乡居民基本医疗保险费缴纳</t>
  </si>
  <si>
    <t>00201400400Y</t>
  </si>
  <si>
    <t>社会保险费缴纳</t>
  </si>
  <si>
    <t>企业职工基本养老保险费缴纳</t>
  </si>
  <si>
    <t>工伤保险费缴纳</t>
  </si>
  <si>
    <t>失业保险费缴纳</t>
  </si>
  <si>
    <t>职工基本医疗保险费缴纳</t>
  </si>
  <si>
    <t>13043000200Y</t>
  </si>
  <si>
    <t>灵活就业人员社会保险费缴纳</t>
  </si>
  <si>
    <t>灵活就业人员基本养老保险费缴纳</t>
  </si>
  <si>
    <t>灵活就业人员基本医疗保险费缴纳</t>
  </si>
  <si>
    <t>丰宁满族自治县乡级保留实施其他行政权力事项目录</t>
  </si>
  <si>
    <t>一、乡级其他行政权力事项（7项）</t>
  </si>
  <si>
    <t>131015077000</t>
  </si>
  <si>
    <t>设施农业用地备案</t>
  </si>
  <si>
    <t>《河北省自然资源厅河北省农业农村厅关于进一步改进和完善设施农业用地管理的实施意见》（冀自然资规〔2020〕3号）</t>
  </si>
  <si>
    <t>13101702400Y</t>
  </si>
  <si>
    <t>业主委员会备案</t>
  </si>
  <si>
    <t>《物业管理条例》（2018年3月19日修订）第十六条</t>
  </si>
  <si>
    <t>131017026000</t>
  </si>
  <si>
    <t>公共租赁住房保障申请</t>
  </si>
  <si>
    <t>1.《社会救助暂行办法》（2019年3月2日修改）第三十八条2.《河北省公共租赁住房管理办法》（冀政〔2011〕68号）第二十八条</t>
  </si>
  <si>
    <t>131017025000</t>
  </si>
  <si>
    <t>农村危房改造申请</t>
  </si>
  <si>
    <t>1.《社会救助暂行办法》（2019年3月2日修改）第三十八条、第四十条2.《中央财政农村危房改造补助资金管理办法》（财社〔2016〕216号）第八条</t>
  </si>
  <si>
    <t>131023013000</t>
  </si>
  <si>
    <t>执业医师申请个体行医审批</t>
  </si>
  <si>
    <t>《中华人民共和国执业医师法》（2009年8月27日修正）第十九条</t>
  </si>
  <si>
    <t>131031011000</t>
  </si>
  <si>
    <t>食品小摊点备案</t>
  </si>
  <si>
    <t>食品小摊点备案卡核发</t>
  </si>
  <si>
    <t>《河北省食品小作坊小餐饮小摊点管理条例》（2016年3月29日河北省第十二届人民代表大会常务委员会第二十次会议通过）第十二条、第三十条</t>
  </si>
  <si>
    <t>食品小摊点备案卡延续</t>
  </si>
  <si>
    <t>《河北省食品小作坊小餐饮小摊点管理条例》（2016年3月29日河北省第十二届人民代表大会常务委员会第二十次会议通过）第十三条</t>
  </si>
  <si>
    <t>丰宁满族自治县新丰路街道保留实施事项目录</t>
  </si>
  <si>
    <t>行政许可</t>
  </si>
  <si>
    <t>行政给付</t>
  </si>
  <si>
    <t>行政奖励</t>
  </si>
  <si>
    <t>行政确认</t>
  </si>
  <si>
    <t>行政征收</t>
  </si>
  <si>
    <t>其他行政权力</t>
  </si>
  <si>
    <t>132011012000</t>
  </si>
  <si>
    <t>城乡低保户信息核查</t>
  </si>
  <si>
    <t>公共服务</t>
  </si>
  <si>
    <t>132011009000</t>
  </si>
  <si>
    <t>村民自治章程、村规民约备案</t>
  </si>
  <si>
    <t>132012006000</t>
  </si>
  <si>
    <t>法律援助咨询服务</t>
  </si>
  <si>
    <t>132012005000</t>
  </si>
  <si>
    <t>人民调解服务</t>
  </si>
  <si>
    <t>132012008000</t>
  </si>
  <si>
    <t>法治宣传教育服务</t>
  </si>
  <si>
    <t>00201430100Y</t>
  </si>
  <si>
    <t>劳动关系协调</t>
  </si>
  <si>
    <t>劳动用工备案</t>
  </si>
  <si>
    <t>132014926000</t>
  </si>
  <si>
    <t>公益性岗位管理和服务</t>
  </si>
  <si>
    <t>00201410100Y</t>
  </si>
  <si>
    <t>就业信息服务</t>
  </si>
  <si>
    <t>就业政策法规咨询</t>
  </si>
  <si>
    <t>职业供求信息、市场工资指导价位信息和职业培训信息发布</t>
  </si>
  <si>
    <t>00201410700Y</t>
  </si>
  <si>
    <t>高校毕业生就业服务</t>
  </si>
  <si>
    <t>就业见习补贴申领</t>
  </si>
  <si>
    <t>高校毕业生社保补贴申领</t>
  </si>
  <si>
    <t>求职创业补贴申领</t>
  </si>
  <si>
    <t>00201410200Y</t>
  </si>
  <si>
    <t>职业介绍、职业指导和创业开业指导</t>
  </si>
  <si>
    <t>职业介绍</t>
  </si>
  <si>
    <t>职业指导</t>
  </si>
  <si>
    <t>创业开业指导</t>
  </si>
  <si>
    <t>00201410400Y</t>
  </si>
  <si>
    <t>就业失业登记</t>
  </si>
  <si>
    <t>就业登记</t>
  </si>
  <si>
    <t>失业登记</t>
  </si>
  <si>
    <t>00201410500Y</t>
  </si>
  <si>
    <t>创业服务</t>
  </si>
  <si>
    <t>创业担保贷款申请</t>
  </si>
  <si>
    <t>00201420100Y</t>
  </si>
  <si>
    <t>职业培训</t>
  </si>
  <si>
    <t>职业培训补贴申领</t>
  </si>
  <si>
    <t>职业培训生活费补贴申领</t>
  </si>
  <si>
    <t>132014919000</t>
  </si>
  <si>
    <t>求职登记服务</t>
  </si>
  <si>
    <t>132014920000</t>
  </si>
  <si>
    <t>社保政策咨询服务</t>
  </si>
  <si>
    <t>00201420200Y</t>
  </si>
  <si>
    <t>职业技能鉴定补贴</t>
  </si>
  <si>
    <t>职业技能鉴定补贴申领</t>
  </si>
  <si>
    <t>132014925000</t>
  </si>
  <si>
    <t>企业退休人员社会化管理服务</t>
  </si>
  <si>
    <t>00201400100Y</t>
  </si>
  <si>
    <t>社会保险登记</t>
  </si>
  <si>
    <t>参保单位职工增加</t>
  </si>
  <si>
    <t>参保单位职工减少</t>
  </si>
  <si>
    <t>城乡居民基本养老保险参保登记</t>
  </si>
  <si>
    <t>城乡居民基本养老保险变更登记（性别、民族、居住地址、联系电话变更）</t>
  </si>
  <si>
    <t>城乡居民基本养老保险变更登记（姓名、出生日期、有效身份证件号码变更）</t>
  </si>
  <si>
    <t>00201400300Y</t>
  </si>
  <si>
    <t>社会保险缴费申报</t>
  </si>
  <si>
    <t>城乡居民基本养老保险费补缴申报</t>
  </si>
  <si>
    <t>00201400600Y</t>
  </si>
  <si>
    <t>养老保险服务</t>
  </si>
  <si>
    <t>城乡居民基本养老保险关系转移申请</t>
  </si>
  <si>
    <t>城乡居民基本养老保险关系衔接申请</t>
  </si>
  <si>
    <t>城乡居民基本养老保险待遇申领</t>
  </si>
  <si>
    <t>城乡居民基本养老保险人员参保终止</t>
  </si>
  <si>
    <t>离退休人员领取养老金资格认证</t>
  </si>
  <si>
    <t>城乡居民基本养老保险资格认证</t>
  </si>
  <si>
    <t>城乡居民基本养老保险账户封存申请</t>
  </si>
  <si>
    <t>城乡居民基本养老保险关系恢复申请</t>
  </si>
  <si>
    <t>132014918000</t>
  </si>
  <si>
    <t>城乡居民社会养老保险信息查询</t>
  </si>
  <si>
    <t>00201410600Y</t>
  </si>
  <si>
    <t>对就业困难人员（含建档立卡贫困劳动力）实施就业援助</t>
  </si>
  <si>
    <t>就业困难人员社会保险补贴申领</t>
  </si>
  <si>
    <t>公益性岗位补贴申领</t>
  </si>
  <si>
    <t>吸纳贫困劳动力就业奖补申领</t>
  </si>
  <si>
    <t>就业困难人员认定</t>
  </si>
  <si>
    <t>132014922000</t>
  </si>
  <si>
    <t>灵活就业人员社会保险补贴</t>
  </si>
  <si>
    <t>灵活就业人员社会保险补贴申领</t>
  </si>
  <si>
    <t>132020006000</t>
  </si>
  <si>
    <t>征地安置补助费发放</t>
  </si>
  <si>
    <t>132020005000</t>
  </si>
  <si>
    <t>农村土地承包经营权流转合同备案</t>
  </si>
  <si>
    <t>132020009000</t>
  </si>
  <si>
    <t>农业技术推广培训服务</t>
  </si>
  <si>
    <t>13202301200Y</t>
  </si>
  <si>
    <t>第一个子女、第二个子女生育登记</t>
  </si>
  <si>
    <t>第一个子女生育登记</t>
  </si>
  <si>
    <t>第二个子女生育登记</t>
  </si>
  <si>
    <t>132023011000</t>
  </si>
  <si>
    <t>计划生育、生殖保健咨询指导和技术服务</t>
  </si>
  <si>
    <t>132023013000</t>
  </si>
  <si>
    <t>计划生育药具免费发放</t>
  </si>
  <si>
    <t>132023010000</t>
  </si>
  <si>
    <t>孕前优生健康免费检查服务</t>
  </si>
  <si>
    <t>132023014000</t>
  </si>
  <si>
    <t>卫生法律法规宣传、咨询服务</t>
  </si>
  <si>
    <t>132024001000</t>
  </si>
  <si>
    <t>部分农村籍退役士兵政策咨询服务</t>
  </si>
  <si>
    <t>132024003000</t>
  </si>
  <si>
    <t>退役军人信息登记服务</t>
  </si>
  <si>
    <t>132024002000</t>
  </si>
  <si>
    <t>伤残军人残疾关系转移服务</t>
  </si>
  <si>
    <t>132025017000</t>
  </si>
  <si>
    <t>基层灾情信息收集、核实、报送</t>
  </si>
  <si>
    <t>132025016000</t>
  </si>
  <si>
    <t>安全生产宣传教育和培训服务</t>
  </si>
  <si>
    <t>132025015000</t>
  </si>
  <si>
    <t>救灾捐赠款物代收</t>
  </si>
  <si>
    <t>132025014000</t>
  </si>
  <si>
    <t>救灾捐赠凭证出具</t>
  </si>
  <si>
    <t>城乡居民基本医疗保险参保登记</t>
  </si>
  <si>
    <t>城乡居民基本医疗保险变更登记</t>
  </si>
  <si>
    <t>城乡居民基本医疗保险新生儿参保登记</t>
  </si>
  <si>
    <t>城乡居民基本医疗保险终止参保</t>
  </si>
  <si>
    <t>城乡居民基本医疗保险退保</t>
  </si>
  <si>
    <t>城乡居民基本医疗保险个人信息修改</t>
  </si>
  <si>
    <t>00201400500Y</t>
  </si>
  <si>
    <t>城乡居民基本医疗保险参保人员异地就医备案</t>
  </si>
  <si>
    <t>城乡居民基本医疗保险异地报销</t>
  </si>
  <si>
    <t>00201400700Y</t>
  </si>
  <si>
    <t>城乡居民基本医疗保险门诊特殊疾病申报</t>
  </si>
  <si>
    <t>00201400800Y</t>
  </si>
  <si>
    <t>企业职工基本医疗保险登记</t>
  </si>
  <si>
    <t>13209200400Y</t>
  </si>
  <si>
    <t>贫困残疾人辅具适配服务</t>
  </si>
  <si>
    <t>132092005000</t>
  </si>
  <si>
    <t>残疾人政策咨询服务</t>
  </si>
  <si>
    <t>13209200600Y</t>
  </si>
  <si>
    <t>0-6岁残疾儿童康复救助</t>
  </si>
  <si>
    <t>志愿者注册</t>
  </si>
  <si>
    <t>农村产权流转交易服务</t>
  </si>
  <si>
    <t>132014924000</t>
  </si>
  <si>
    <t>流动人口服务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</si>
</sst>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3">
    <font>
      <sz val="11"/>
      <color theme="1"/>
      <name val="宋体"/>
      <charset val="134"/>
      <scheme val="minor"/>
    </font>
    <font>
      <sz val="14"/>
      <name val="黑体"/>
      <charset val="134"/>
    </font>
    <font>
      <sz val="10"/>
      <name val="黑体"/>
      <charset val="134"/>
    </font>
    <font>
      <sz val="10"/>
      <color indexed="8"/>
      <name val="宋体"/>
      <charset val="134"/>
    </font>
    <font>
      <sz val="10"/>
      <name val="Arial"/>
      <charset val="134"/>
    </font>
    <font>
      <sz val="10"/>
      <name val="宋体"/>
      <charset val="134"/>
    </font>
    <font>
      <sz val="10.5"/>
      <name val="宋体"/>
      <charset val="134"/>
    </font>
    <font>
      <b/>
      <sz val="18"/>
      <name val="宋体"/>
      <charset val="134"/>
    </font>
    <font>
      <sz val="12"/>
      <name val="黑体"/>
      <charset val="134"/>
    </font>
    <font>
      <b/>
      <sz val="8"/>
      <name val="宋体"/>
      <charset val="134"/>
    </font>
    <font>
      <sz val="8"/>
      <name val="黑体"/>
      <charset val="134"/>
    </font>
    <font>
      <sz val="10"/>
      <color indexed="8"/>
      <name val="仿宋_GB2312"/>
      <charset val="134"/>
    </font>
    <font>
      <sz val="11"/>
      <color indexed="10"/>
      <name val="宋体"/>
      <charset val="134"/>
    </font>
    <font>
      <sz val="10"/>
      <name val="仿宋_GB2312"/>
      <charset val="134"/>
    </font>
    <font>
      <sz val="11"/>
      <name val="宋体"/>
      <charset val="134"/>
    </font>
    <font>
      <sz val="10.5"/>
      <name val="仿宋_GB2312"/>
      <charset val="134"/>
    </font>
    <font>
      <sz val="10"/>
      <color indexed="10"/>
      <name val="宋体"/>
      <charset val="134"/>
    </font>
    <font>
      <sz val="20"/>
      <name val="宋体"/>
      <charset val="134"/>
    </font>
    <font>
      <b/>
      <sz val="10"/>
      <name val="宋体"/>
      <charset val="134"/>
      <scheme val="minor"/>
    </font>
    <font>
      <sz val="10"/>
      <name val="宋体"/>
      <charset val="134"/>
      <scheme val="minor"/>
    </font>
    <font>
      <sz val="11"/>
      <name val="新宋体"/>
      <charset val="134"/>
    </font>
    <font>
      <sz val="11"/>
      <color rgb="FF000000"/>
      <name val="新宋体"/>
      <charset val="134"/>
    </font>
    <font>
      <sz val="11"/>
      <color rgb="FF00000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FA7D00"/>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
      <name val="Times New Roman"/>
      <charset val="134"/>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5"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bgColor indexed="64"/>
      </patternFill>
    </fill>
  </fills>
  <borders count="17">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thin">
        <color auto="true"/>
      </bottom>
      <diagonal/>
    </border>
    <border>
      <left style="medium">
        <color auto="true"/>
      </left>
      <right style="medium">
        <color auto="true"/>
      </right>
      <top style="medium">
        <color auto="true"/>
      </top>
      <bottom style="medium">
        <color auto="true"/>
      </bottom>
      <diagonal/>
    </border>
    <border>
      <left style="medium">
        <color auto="true"/>
      </left>
      <right style="medium">
        <color auto="true"/>
      </right>
      <top/>
      <bottom style="medium">
        <color auto="true"/>
      </bottom>
      <diagonal/>
    </border>
    <border>
      <left style="medium">
        <color auto="true"/>
      </left>
      <right style="medium">
        <color auto="true"/>
      </right>
      <top style="medium">
        <color auto="true"/>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24" fillId="19"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30" fillId="17" borderId="14" applyNumberFormat="false" applyAlignment="false" applyProtection="false">
      <alignment vertical="center"/>
    </xf>
    <xf numFmtId="0" fontId="29" fillId="15" borderId="13" applyNumberFormat="false" applyAlignment="false" applyProtection="false">
      <alignment vertical="center"/>
    </xf>
    <xf numFmtId="0" fontId="31" fillId="22" borderId="0" applyNumberFormat="false" applyBorder="false" applyAlignment="false" applyProtection="false">
      <alignment vertical="center"/>
    </xf>
    <xf numFmtId="0" fontId="28" fillId="0" borderId="1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5" fillId="0" borderId="11" applyNumberFormat="false" applyFill="false" applyAlignment="false" applyProtection="false">
      <alignment vertical="center"/>
    </xf>
    <xf numFmtId="0" fontId="23"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3" fillId="2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4" fillId="8" borderId="0" applyNumberFormat="false" applyBorder="false" applyAlignment="false" applyProtection="false">
      <alignment vertical="center"/>
    </xf>
    <xf numFmtId="0" fontId="26" fillId="0" borderId="10" applyNumberFormat="false" applyFill="false" applyAlignment="false" applyProtection="false">
      <alignment vertical="center"/>
    </xf>
    <xf numFmtId="0" fontId="25" fillId="0" borderId="9" applyNumberFormat="false" applyFill="false" applyAlignment="false" applyProtection="false">
      <alignment vertical="center"/>
    </xf>
    <xf numFmtId="0" fontId="23" fillId="11"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24"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3" fillId="24" borderId="0" applyNumberFormat="false" applyBorder="false" applyAlignment="false" applyProtection="false">
      <alignment vertical="center"/>
    </xf>
    <xf numFmtId="0" fontId="33" fillId="0" borderId="15"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3"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3" fillId="25" borderId="0" applyNumberFormat="false" applyBorder="false" applyAlignment="false" applyProtection="false">
      <alignment vertical="center"/>
    </xf>
    <xf numFmtId="0" fontId="0" fillId="12" borderId="12" applyNumberFormat="false" applyFont="false" applyAlignment="false" applyProtection="false">
      <alignment vertical="center"/>
    </xf>
    <xf numFmtId="0" fontId="24" fillId="27" borderId="0" applyNumberFormat="false" applyBorder="false" applyAlignment="false" applyProtection="false">
      <alignment vertical="center"/>
    </xf>
    <xf numFmtId="0" fontId="41" fillId="31"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39" fillId="29" borderId="0" applyNumberFormat="false" applyBorder="false" applyAlignment="false" applyProtection="false">
      <alignment vertical="center"/>
    </xf>
    <xf numFmtId="0" fontId="40" fillId="17" borderId="16" applyNumberFormat="false" applyAlignment="false" applyProtection="false">
      <alignment vertical="center"/>
    </xf>
    <xf numFmtId="0" fontId="24" fillId="13" borderId="0" applyNumberFormat="false" applyBorder="false" applyAlignment="false" applyProtection="false">
      <alignment vertical="center"/>
    </xf>
    <xf numFmtId="0" fontId="24" fillId="32"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24" fillId="33"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4"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38" fillId="28" borderId="16" applyNumberFormat="false" applyAlignment="false" applyProtection="false">
      <alignment vertical="center"/>
    </xf>
    <xf numFmtId="0" fontId="23" fillId="20"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23" fillId="3" borderId="0" applyNumberFormat="false" applyBorder="false" applyAlignment="false" applyProtection="false">
      <alignment vertical="center"/>
    </xf>
  </cellStyleXfs>
  <cellXfs count="69">
    <xf numFmtId="0" fontId="0" fillId="0" borderId="0" xfId="0">
      <alignment vertical="center"/>
    </xf>
    <xf numFmtId="0" fontId="1" fillId="2" borderId="1" xfId="0" applyNumberFormat="true" applyFont="true" applyFill="true" applyBorder="true" applyAlignment="true">
      <alignment horizontal="center" vertical="center" wrapText="true"/>
    </xf>
    <xf numFmtId="0" fontId="1" fillId="2" borderId="2" xfId="0" applyNumberFormat="true" applyFont="true" applyFill="true" applyBorder="true" applyAlignment="true">
      <alignment horizontal="center" vertical="center" wrapText="true"/>
    </xf>
    <xf numFmtId="0" fontId="2" fillId="2" borderId="3" xfId="0" applyNumberFormat="true"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3" fillId="2" borderId="3" xfId="0" applyFont="true" applyFill="true" applyBorder="true" applyAlignment="true">
      <alignment horizontal="left" vertical="center" wrapText="true"/>
    </xf>
    <xf numFmtId="0" fontId="4" fillId="0" borderId="3" xfId="0" applyFont="true" applyFill="true" applyBorder="true" applyAlignment="true">
      <alignment horizontal="center" vertical="center"/>
    </xf>
    <xf numFmtId="0" fontId="5" fillId="0" borderId="3" xfId="0" applyFont="true" applyFill="true" applyBorder="true" applyAlignment="true">
      <alignment horizontal="left" vertical="center" wrapText="true"/>
    </xf>
    <xf numFmtId="0" fontId="1" fillId="2" borderId="4" xfId="0" applyNumberFormat="true" applyFont="true" applyFill="true" applyBorder="true" applyAlignment="true">
      <alignment horizontal="center" vertical="center" wrapText="true"/>
    </xf>
    <xf numFmtId="0" fontId="0" fillId="0" borderId="3" xfId="0" applyBorder="true">
      <alignment vertical="center"/>
    </xf>
    <xf numFmtId="0" fontId="6" fillId="0" borderId="3" xfId="0" applyFont="true" applyFill="true" applyBorder="true" applyAlignment="true">
      <alignment horizontal="left" vertical="center" wrapText="true"/>
    </xf>
    <xf numFmtId="0" fontId="4" fillId="0" borderId="3" xfId="0" applyFont="true" applyFill="true" applyBorder="true" applyAlignment="true">
      <alignment horizontal="left" vertical="center"/>
    </xf>
    <xf numFmtId="0" fontId="4" fillId="0" borderId="3" xfId="0" applyFont="true" applyFill="true" applyBorder="true" applyAlignment="true">
      <alignment vertical="center"/>
    </xf>
    <xf numFmtId="0" fontId="3" fillId="0" borderId="3"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3" fillId="0" borderId="0" xfId="0" applyFont="true" applyAlignment="true">
      <alignment horizontal="center" vertical="center" wrapText="true"/>
    </xf>
    <xf numFmtId="0" fontId="0" fillId="0" borderId="0" xfId="0" applyAlignment="true">
      <alignment horizontal="center" vertical="center" wrapText="true"/>
    </xf>
    <xf numFmtId="0" fontId="0" fillId="0" borderId="0" xfId="0" applyAlignment="true">
      <alignment vertical="center" wrapText="true"/>
    </xf>
    <xf numFmtId="0" fontId="7" fillId="0" borderId="0" xfId="0" applyNumberFormat="true" applyFont="true" applyFill="true" applyBorder="true" applyAlignment="true">
      <alignment horizontal="center" vertical="center" wrapText="true"/>
    </xf>
    <xf numFmtId="0" fontId="8" fillId="0" borderId="0" xfId="0" applyNumberFormat="true" applyFont="true" applyFill="true" applyBorder="true" applyAlignment="true">
      <alignment horizontal="left" vertical="center" wrapText="true"/>
    </xf>
    <xf numFmtId="0" fontId="8" fillId="0" borderId="0" xfId="0" applyNumberFormat="true"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9" fillId="0" borderId="0" xfId="0" applyNumberFormat="true" applyFont="true" applyFill="true" applyBorder="true" applyAlignment="true">
      <alignment horizontal="left" vertical="center" wrapText="true"/>
    </xf>
    <xf numFmtId="0" fontId="10" fillId="0" borderId="0" xfId="0" applyNumberFormat="true" applyFont="true" applyFill="true" applyBorder="true" applyAlignment="true">
      <alignment horizontal="left" vertical="center" wrapText="true"/>
    </xf>
    <xf numFmtId="0" fontId="3" fillId="0" borderId="3" xfId="0" applyFont="true" applyBorder="true" applyAlignment="true">
      <alignment vertical="center" wrapText="true"/>
    </xf>
    <xf numFmtId="0" fontId="2" fillId="2" borderId="3" xfId="0" applyFont="true" applyFill="true" applyBorder="true" applyAlignment="true">
      <alignment horizontal="center" vertical="center" wrapText="true"/>
    </xf>
    <xf numFmtId="0" fontId="11" fillId="0" borderId="3" xfId="0" applyFont="true" applyFill="true" applyBorder="true" applyAlignment="true">
      <alignment horizontal="left" vertical="center" wrapText="true"/>
    </xf>
    <xf numFmtId="0" fontId="12" fillId="0" borderId="0" xfId="0" applyFont="true" applyAlignment="true">
      <alignment vertical="center" wrapText="true"/>
    </xf>
    <xf numFmtId="0" fontId="5" fillId="0" borderId="1" xfId="0" applyFont="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5" fillId="0" borderId="3" xfId="0" applyFont="true" applyBorder="true" applyAlignment="true">
      <alignment horizontal="center" vertical="center" wrapText="true"/>
    </xf>
    <xf numFmtId="0" fontId="5" fillId="0" borderId="3" xfId="0" applyFont="true" applyBorder="true" applyAlignment="true">
      <alignment horizontal="left" vertical="center" wrapText="true"/>
    </xf>
    <xf numFmtId="0" fontId="13" fillId="0" borderId="3" xfId="0" applyFont="true" applyFill="true" applyBorder="true" applyAlignment="true">
      <alignment horizontal="left" vertical="center" wrapText="true"/>
    </xf>
    <xf numFmtId="0" fontId="14" fillId="0" borderId="3" xfId="0" applyFont="true" applyBorder="true" applyAlignment="true">
      <alignment horizontal="center" vertical="center" wrapText="true"/>
    </xf>
    <xf numFmtId="0" fontId="14" fillId="0" borderId="3" xfId="0" applyFont="true" applyBorder="true" applyAlignment="true">
      <alignment vertical="center" wrapText="true"/>
    </xf>
    <xf numFmtId="0" fontId="15" fillId="0" borderId="3" xfId="0" applyFont="true" applyFill="true" applyBorder="true" applyAlignment="true">
      <alignment horizontal="left" vertical="center" wrapText="true"/>
    </xf>
    <xf numFmtId="0" fontId="0" fillId="0" borderId="0" xfId="0" applyAlignment="true">
      <alignment horizontal="left" vertical="center" wrapText="true"/>
    </xf>
    <xf numFmtId="0" fontId="7" fillId="0" borderId="0" xfId="0" applyNumberFormat="true" applyFont="true" applyFill="true" applyBorder="true" applyAlignment="true">
      <alignment horizontal="left" vertical="center" wrapText="true"/>
    </xf>
    <xf numFmtId="0" fontId="14" fillId="0" borderId="1" xfId="0" applyFont="true" applyBorder="true" applyAlignment="true">
      <alignment horizontal="center" vertical="center" wrapText="true"/>
    </xf>
    <xf numFmtId="0" fontId="5" fillId="0" borderId="3" xfId="0" applyFont="true" applyBorder="true" applyAlignment="true">
      <alignment vertical="center" wrapText="true"/>
    </xf>
    <xf numFmtId="0" fontId="3" fillId="0" borderId="0" xfId="0" applyFont="true" applyAlignment="true">
      <alignment vertical="center" wrapText="true"/>
    </xf>
    <xf numFmtId="0" fontId="16" fillId="0" borderId="0" xfId="0" applyFont="true" applyAlignment="true">
      <alignment vertical="center" wrapText="true"/>
    </xf>
    <xf numFmtId="0" fontId="17" fillId="0" borderId="5" xfId="0" applyFont="true" applyBorder="true" applyAlignment="true">
      <alignment horizontal="center" wrapText="true"/>
    </xf>
    <xf numFmtId="0" fontId="18" fillId="0" borderId="3" xfId="0" applyFont="true" applyFill="true" applyBorder="true" applyAlignment="true">
      <alignment horizontal="center" vertical="center" wrapText="true"/>
    </xf>
    <xf numFmtId="0" fontId="19" fillId="0" borderId="3" xfId="0" applyFont="true" applyFill="true" applyBorder="true" applyAlignment="true">
      <alignment horizontal="center" wrapText="true"/>
    </xf>
    <xf numFmtId="0" fontId="20" fillId="0" borderId="6" xfId="0" applyFont="true" applyBorder="true" applyAlignment="true">
      <alignment horizontal="left" vertical="top" wrapText="true"/>
    </xf>
    <xf numFmtId="0" fontId="19" fillId="0" borderId="3" xfId="0" applyFont="true" applyBorder="true" applyAlignment="true">
      <alignment horizontal="center" wrapText="true"/>
    </xf>
    <xf numFmtId="0" fontId="20" fillId="0" borderId="7" xfId="0" applyFont="true" applyBorder="true" applyAlignment="true">
      <alignment horizontal="left" vertical="top" wrapText="true"/>
    </xf>
    <xf numFmtId="0" fontId="21" fillId="0" borderId="7" xfId="0" applyFont="true" applyBorder="true" applyAlignment="true">
      <alignment horizontal="justify" wrapText="true"/>
    </xf>
    <xf numFmtId="0" fontId="20" fillId="0" borderId="7" xfId="0" applyFont="true" applyBorder="true" applyAlignment="true">
      <alignment horizontal="justify" wrapText="true"/>
    </xf>
    <xf numFmtId="0" fontId="20" fillId="0" borderId="6" xfId="0" applyFont="true" applyBorder="true" applyAlignment="true">
      <alignment horizontal="justify" wrapText="true"/>
    </xf>
    <xf numFmtId="0" fontId="22" fillId="0" borderId="7" xfId="0" applyFont="true" applyBorder="true" applyAlignment="true">
      <alignment horizontal="justify" vertical="center" wrapText="true"/>
    </xf>
    <xf numFmtId="0" fontId="22" fillId="0" borderId="6" xfId="0" applyFont="true" applyBorder="true" applyAlignment="true">
      <alignment horizontal="justify" vertical="center" wrapText="true"/>
    </xf>
    <xf numFmtId="0" fontId="20" fillId="0" borderId="8" xfId="0" applyFont="true" applyBorder="true" applyAlignment="true">
      <alignment horizontal="left" vertical="top" wrapText="true"/>
    </xf>
    <xf numFmtId="0" fontId="20" fillId="0" borderId="3" xfId="0" applyFont="true" applyBorder="true" applyAlignment="true">
      <alignment horizontal="justify" vertical="top" wrapText="true"/>
    </xf>
    <xf numFmtId="0" fontId="20" fillId="0" borderId="3" xfId="0" applyFont="true" applyBorder="true" applyAlignment="true">
      <alignment horizontal="left" vertical="top" wrapText="true"/>
    </xf>
    <xf numFmtId="0" fontId="21" fillId="0" borderId="3" xfId="0" applyFont="true" applyBorder="true" applyAlignment="true">
      <alignment horizontal="justify" wrapText="true"/>
    </xf>
    <xf numFmtId="0" fontId="20" fillId="0" borderId="3" xfId="0" applyFont="true" applyBorder="true" applyAlignment="true">
      <alignment horizontal="justify" wrapText="true"/>
    </xf>
    <xf numFmtId="0" fontId="20" fillId="0" borderId="6" xfId="0" applyFont="true" applyBorder="true" applyAlignment="true">
      <alignment horizontal="center" wrapText="true"/>
    </xf>
    <xf numFmtId="0" fontId="20" fillId="0" borderId="7" xfId="0" applyFont="true" applyBorder="true" applyAlignment="true">
      <alignment horizontal="center" wrapText="true"/>
    </xf>
    <xf numFmtId="0" fontId="7" fillId="2" borderId="0" xfId="0" applyNumberFormat="true" applyFont="true" applyFill="true" applyBorder="true" applyAlignment="true">
      <alignment horizontal="center" vertical="center" wrapText="true"/>
    </xf>
    <xf numFmtId="0" fontId="8" fillId="2" borderId="0" xfId="0" applyNumberFormat="true" applyFont="true" applyFill="true" applyBorder="true" applyAlignment="true">
      <alignment horizontal="left" vertical="center" wrapText="true"/>
    </xf>
    <xf numFmtId="0" fontId="3" fillId="2" borderId="1" xfId="0" applyFont="true" applyFill="true" applyBorder="true" applyAlignment="true">
      <alignment horizontal="center" vertical="center" wrapText="true"/>
    </xf>
    <xf numFmtId="0" fontId="3" fillId="2" borderId="4" xfId="0" applyFont="true" applyFill="true" applyBorder="true" applyAlignment="true">
      <alignment horizontal="left" vertical="center" wrapText="true"/>
    </xf>
    <xf numFmtId="0" fontId="4" fillId="0" borderId="0" xfId="0" applyFont="true" applyFill="true" applyBorder="true" applyAlignment="true">
      <alignment horizontal="center" vertical="center" wrapText="true"/>
    </xf>
    <xf numFmtId="0" fontId="9" fillId="2" borderId="0" xfId="0" applyNumberFormat="true" applyFont="true" applyFill="true" applyBorder="true" applyAlignment="true">
      <alignment horizontal="left" vertical="center" wrapText="true"/>
    </xf>
    <xf numFmtId="0" fontId="10" fillId="2" borderId="0" xfId="0" applyNumberFormat="true" applyFont="true" applyFill="true" applyBorder="true" applyAlignment="true">
      <alignment horizontal="left" vertical="center" wrapText="true"/>
    </xf>
    <xf numFmtId="0" fontId="4" fillId="0" borderId="3" xfId="0" applyFont="true" applyFill="true" applyBorder="true" applyAlignment="true" quotePrefix="true">
      <alignment horizontal="center" vertical="center"/>
    </xf>
    <xf numFmtId="0" fontId="4" fillId="0" borderId="3" xfId="0" applyFont="true" applyFill="true" applyBorder="true" applyAlignment="true" quotePrefix="true">
      <alignment horizontal="lef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workbookViewId="0">
      <selection activeCell="E4" sqref="E4:F4"/>
    </sheetView>
  </sheetViews>
  <sheetFormatPr defaultColWidth="16.25" defaultRowHeight="13.5"/>
  <cols>
    <col min="1" max="1" width="4.625" style="18" customWidth="true"/>
    <col min="2" max="2" width="13.875" style="18" customWidth="true"/>
    <col min="3" max="3" width="21.25" style="18" customWidth="true"/>
    <col min="4" max="4" width="18.75" style="18" customWidth="true"/>
    <col min="5" max="5" width="11.75" style="18" customWidth="true"/>
    <col min="6" max="6" width="10.25" style="18" customWidth="true"/>
    <col min="7" max="7" width="21.625" style="38" customWidth="true"/>
    <col min="8" max="8" width="10.75" style="18" customWidth="true"/>
    <col min="9" max="9" width="9.75" style="18" customWidth="true"/>
    <col min="10" max="10" width="9.375" style="18" customWidth="true"/>
    <col min="11" max="16384" width="16.25" style="18"/>
  </cols>
  <sheetData>
    <row r="1" ht="26.1" customHeight="true" spans="1:10">
      <c r="A1" s="62" t="s">
        <v>0</v>
      </c>
      <c r="B1" s="62"/>
      <c r="C1" s="62"/>
      <c r="D1" s="62"/>
      <c r="E1" s="62"/>
      <c r="F1" s="62"/>
      <c r="G1" s="67"/>
      <c r="H1" s="62"/>
      <c r="I1" s="62"/>
      <c r="J1" s="62"/>
    </row>
    <row r="2" ht="20.1" customHeight="true" spans="1:10">
      <c r="A2" s="63" t="s">
        <v>1</v>
      </c>
      <c r="B2" s="63"/>
      <c r="C2" s="63"/>
      <c r="D2" s="63"/>
      <c r="E2" s="63"/>
      <c r="F2" s="63"/>
      <c r="G2" s="68"/>
      <c r="H2" s="63"/>
      <c r="I2" s="63"/>
      <c r="J2" s="63"/>
    </row>
    <row r="3" s="16" customFormat="true" ht="27" spans="1:10">
      <c r="A3" s="3" t="s">
        <v>2</v>
      </c>
      <c r="B3" s="3" t="s">
        <v>3</v>
      </c>
      <c r="C3" s="3" t="s">
        <v>4</v>
      </c>
      <c r="D3" s="3" t="s">
        <v>5</v>
      </c>
      <c r="E3" s="3" t="s">
        <v>6</v>
      </c>
      <c r="F3" s="3" t="s">
        <v>7</v>
      </c>
      <c r="G3" s="3" t="s">
        <v>8</v>
      </c>
      <c r="H3" s="3" t="s">
        <v>9</v>
      </c>
      <c r="I3" s="27" t="s">
        <v>10</v>
      </c>
      <c r="J3" s="3" t="s">
        <v>11</v>
      </c>
    </row>
    <row r="4" s="42" customFormat="true" ht="40.5" spans="1:10">
      <c r="A4" s="4">
        <v>1</v>
      </c>
      <c r="B4" s="5" t="s">
        <v>12</v>
      </c>
      <c r="C4" s="6" t="s">
        <v>13</v>
      </c>
      <c r="D4" s="6" t="s">
        <v>13</v>
      </c>
      <c r="E4" s="6" t="s">
        <v>14</v>
      </c>
      <c r="F4" s="6" t="s">
        <v>15</v>
      </c>
      <c r="G4" s="6" t="s">
        <v>16</v>
      </c>
      <c r="H4" s="6" t="s">
        <v>17</v>
      </c>
      <c r="I4" s="6" t="s">
        <v>18</v>
      </c>
      <c r="J4" s="6"/>
    </row>
    <row r="5" s="42" customFormat="true" ht="40.5" spans="1:10">
      <c r="A5" s="4">
        <v>2</v>
      </c>
      <c r="B5" s="5" t="s">
        <v>19</v>
      </c>
      <c r="C5" s="6" t="s">
        <v>20</v>
      </c>
      <c r="D5" s="6" t="s">
        <v>21</v>
      </c>
      <c r="E5" s="6" t="s">
        <v>14</v>
      </c>
      <c r="F5" s="6" t="s">
        <v>15</v>
      </c>
      <c r="G5" s="6" t="s">
        <v>22</v>
      </c>
      <c r="H5" s="6" t="s">
        <v>23</v>
      </c>
      <c r="I5" s="6" t="s">
        <v>18</v>
      </c>
      <c r="J5" s="6" t="s">
        <v>24</v>
      </c>
    </row>
    <row r="6" s="42" customFormat="true" ht="41.1" customHeight="true" spans="1:10">
      <c r="A6" s="4">
        <v>3</v>
      </c>
      <c r="B6" s="5" t="s">
        <v>25</v>
      </c>
      <c r="C6" s="6" t="s">
        <v>26</v>
      </c>
      <c r="D6" s="6" t="s">
        <v>26</v>
      </c>
      <c r="E6" s="6" t="s">
        <v>14</v>
      </c>
      <c r="F6" s="6" t="s">
        <v>15</v>
      </c>
      <c r="G6" s="6" t="s">
        <v>27</v>
      </c>
      <c r="H6" s="6" t="s">
        <v>23</v>
      </c>
      <c r="I6" s="6" t="s">
        <v>18</v>
      </c>
      <c r="J6" s="6" t="s">
        <v>28</v>
      </c>
    </row>
    <row r="7" s="42" customFormat="true" ht="42.95" customHeight="true" spans="1:10">
      <c r="A7" s="4">
        <v>4</v>
      </c>
      <c r="B7" s="5" t="s">
        <v>29</v>
      </c>
      <c r="C7" s="6" t="s">
        <v>30</v>
      </c>
      <c r="D7" s="6" t="s">
        <v>30</v>
      </c>
      <c r="E7" s="6" t="s">
        <v>14</v>
      </c>
      <c r="F7" s="6" t="s">
        <v>15</v>
      </c>
      <c r="G7" s="6" t="s">
        <v>31</v>
      </c>
      <c r="H7" s="6" t="s">
        <v>23</v>
      </c>
      <c r="I7" s="6" t="s">
        <v>18</v>
      </c>
      <c r="J7" s="6" t="s">
        <v>32</v>
      </c>
    </row>
    <row r="8" s="42" customFormat="true" ht="40.5" spans="1:10">
      <c r="A8" s="4">
        <v>5</v>
      </c>
      <c r="B8" s="5" t="s">
        <v>33</v>
      </c>
      <c r="C8" s="6" t="s">
        <v>34</v>
      </c>
      <c r="D8" s="6" t="s">
        <v>34</v>
      </c>
      <c r="E8" s="6" t="s">
        <v>14</v>
      </c>
      <c r="F8" s="6" t="s">
        <v>15</v>
      </c>
      <c r="G8" s="6" t="s">
        <v>35</v>
      </c>
      <c r="H8" s="6" t="s">
        <v>23</v>
      </c>
      <c r="I8" s="6" t="s">
        <v>18</v>
      </c>
      <c r="J8" s="6"/>
    </row>
    <row r="9" s="42" customFormat="true" ht="40.5" spans="1:10">
      <c r="A9" s="4">
        <v>6</v>
      </c>
      <c r="B9" s="5" t="s">
        <v>36</v>
      </c>
      <c r="C9" s="6" t="s">
        <v>37</v>
      </c>
      <c r="D9" s="6" t="s">
        <v>37</v>
      </c>
      <c r="E9" s="6" t="s">
        <v>14</v>
      </c>
      <c r="F9" s="6" t="s">
        <v>15</v>
      </c>
      <c r="G9" s="6" t="s">
        <v>38</v>
      </c>
      <c r="H9" s="6" t="s">
        <v>23</v>
      </c>
      <c r="I9" s="6" t="s">
        <v>18</v>
      </c>
      <c r="J9" s="6"/>
    </row>
    <row r="10" s="42" customFormat="true" ht="67.5" spans="1:10">
      <c r="A10" s="64">
        <v>7</v>
      </c>
      <c r="B10" s="5" t="s">
        <v>39</v>
      </c>
      <c r="C10" s="65" t="s">
        <v>40</v>
      </c>
      <c r="D10" s="6" t="s">
        <v>41</v>
      </c>
      <c r="E10" s="6" t="s">
        <v>14</v>
      </c>
      <c r="F10" s="6" t="s">
        <v>15</v>
      </c>
      <c r="G10" s="6" t="s">
        <v>42</v>
      </c>
      <c r="H10" s="6" t="s">
        <v>23</v>
      </c>
      <c r="I10" s="6" t="s">
        <v>18</v>
      </c>
      <c r="J10" s="6" t="s">
        <v>32</v>
      </c>
    </row>
    <row r="11" s="42" customFormat="true" ht="86.1" customHeight="true" spans="1:10">
      <c r="A11" s="64">
        <v>8</v>
      </c>
      <c r="B11" s="5"/>
      <c r="C11" s="65"/>
      <c r="D11" s="6" t="s">
        <v>43</v>
      </c>
      <c r="E11" s="6" t="s">
        <v>14</v>
      </c>
      <c r="F11" s="6" t="s">
        <v>15</v>
      </c>
      <c r="G11" s="6" t="s">
        <v>44</v>
      </c>
      <c r="H11" s="6" t="s">
        <v>23</v>
      </c>
      <c r="I11" s="6" t="s">
        <v>18</v>
      </c>
      <c r="J11" s="6" t="s">
        <v>32</v>
      </c>
    </row>
    <row r="12" s="42" customFormat="true" ht="78.95" customHeight="true" spans="1:10">
      <c r="A12" s="64">
        <v>9</v>
      </c>
      <c r="B12" s="5"/>
      <c r="C12" s="65"/>
      <c r="D12" s="6" t="s">
        <v>45</v>
      </c>
      <c r="E12" s="6" t="s">
        <v>14</v>
      </c>
      <c r="F12" s="6" t="s">
        <v>15</v>
      </c>
      <c r="G12" s="6" t="s">
        <v>46</v>
      </c>
      <c r="H12" s="6" t="s">
        <v>23</v>
      </c>
      <c r="I12" s="6" t="s">
        <v>18</v>
      </c>
      <c r="J12" s="6" t="s">
        <v>32</v>
      </c>
    </row>
    <row r="13" s="42" customFormat="true" ht="66" customHeight="true" spans="1:10">
      <c r="A13" s="4">
        <v>10</v>
      </c>
      <c r="B13" s="5" t="s">
        <v>47</v>
      </c>
      <c r="C13" s="6" t="s">
        <v>48</v>
      </c>
      <c r="D13" s="6" t="s">
        <v>48</v>
      </c>
      <c r="E13" s="6" t="s">
        <v>14</v>
      </c>
      <c r="F13" s="6" t="s">
        <v>15</v>
      </c>
      <c r="G13" s="6" t="s">
        <v>49</v>
      </c>
      <c r="H13" s="6" t="s">
        <v>23</v>
      </c>
      <c r="I13" s="6" t="s">
        <v>18</v>
      </c>
      <c r="J13" s="6" t="s">
        <v>32</v>
      </c>
    </row>
    <row r="14" s="42" customFormat="true" ht="104.1" customHeight="true" spans="1:10">
      <c r="A14" s="4">
        <v>11</v>
      </c>
      <c r="B14" s="66" t="s">
        <v>50</v>
      </c>
      <c r="C14" s="6" t="s">
        <v>51</v>
      </c>
      <c r="D14" s="6" t="s">
        <v>51</v>
      </c>
      <c r="E14" s="6" t="s">
        <v>14</v>
      </c>
      <c r="F14" s="6" t="s">
        <v>15</v>
      </c>
      <c r="G14" s="6" t="s">
        <v>52</v>
      </c>
      <c r="H14" s="6" t="s">
        <v>23</v>
      </c>
      <c r="I14" s="6" t="s">
        <v>18</v>
      </c>
      <c r="J14" s="6" t="s">
        <v>32</v>
      </c>
    </row>
    <row r="15" s="42" customFormat="true" ht="144" customHeight="true" spans="1:10">
      <c r="A15" s="64">
        <v>12</v>
      </c>
      <c r="B15" s="5" t="s">
        <v>53</v>
      </c>
      <c r="C15" s="65" t="s">
        <v>54</v>
      </c>
      <c r="D15" s="6" t="s">
        <v>55</v>
      </c>
      <c r="E15" s="6" t="s">
        <v>14</v>
      </c>
      <c r="F15" s="6" t="s">
        <v>15</v>
      </c>
      <c r="G15" s="6" t="s">
        <v>56</v>
      </c>
      <c r="H15" s="6" t="s">
        <v>23</v>
      </c>
      <c r="I15" s="6" t="s">
        <v>18</v>
      </c>
      <c r="J15" s="6" t="s">
        <v>32</v>
      </c>
    </row>
    <row r="16" s="42" customFormat="true" ht="144" customHeight="true" spans="1:10">
      <c r="A16" s="64">
        <v>13</v>
      </c>
      <c r="B16" s="5"/>
      <c r="C16" s="65"/>
      <c r="D16" s="6" t="s">
        <v>57</v>
      </c>
      <c r="E16" s="6" t="s">
        <v>14</v>
      </c>
      <c r="F16" s="6" t="s">
        <v>15</v>
      </c>
      <c r="G16" s="6" t="s">
        <v>58</v>
      </c>
      <c r="H16" s="6" t="s">
        <v>23</v>
      </c>
      <c r="I16" s="6" t="s">
        <v>18</v>
      </c>
      <c r="J16" s="6" t="s">
        <v>32</v>
      </c>
    </row>
    <row r="17" s="42" customFormat="true" ht="156" customHeight="true" spans="1:10">
      <c r="A17" s="64">
        <v>14</v>
      </c>
      <c r="B17" s="5"/>
      <c r="C17" s="65"/>
      <c r="D17" s="6" t="s">
        <v>59</v>
      </c>
      <c r="E17" s="6" t="s">
        <v>14</v>
      </c>
      <c r="F17" s="6" t="s">
        <v>15</v>
      </c>
      <c r="G17" s="6" t="s">
        <v>60</v>
      </c>
      <c r="H17" s="6" t="s">
        <v>23</v>
      </c>
      <c r="I17" s="6" t="s">
        <v>18</v>
      </c>
      <c r="J17" s="6" t="s">
        <v>32</v>
      </c>
    </row>
    <row r="18" s="42" customFormat="true" ht="144.95" customHeight="true" spans="1:10">
      <c r="A18" s="64">
        <v>15</v>
      </c>
      <c r="B18" s="5"/>
      <c r="C18" s="65"/>
      <c r="D18" s="6" t="s">
        <v>61</v>
      </c>
      <c r="E18" s="6" t="s">
        <v>14</v>
      </c>
      <c r="F18" s="6" t="s">
        <v>15</v>
      </c>
      <c r="G18" s="6" t="s">
        <v>62</v>
      </c>
      <c r="H18" s="6" t="s">
        <v>23</v>
      </c>
      <c r="I18" s="6" t="s">
        <v>18</v>
      </c>
      <c r="J18" s="6" t="s">
        <v>32</v>
      </c>
    </row>
    <row r="19" s="42" customFormat="true" ht="144" customHeight="true" spans="1:10">
      <c r="A19" s="64">
        <v>16</v>
      </c>
      <c r="B19" s="5"/>
      <c r="C19" s="65"/>
      <c r="D19" s="6" t="s">
        <v>63</v>
      </c>
      <c r="E19" s="6" t="s">
        <v>14</v>
      </c>
      <c r="F19" s="6" t="s">
        <v>15</v>
      </c>
      <c r="G19" s="6" t="s">
        <v>64</v>
      </c>
      <c r="H19" s="6" t="s">
        <v>23</v>
      </c>
      <c r="I19" s="6" t="s">
        <v>18</v>
      </c>
      <c r="J19" s="6" t="s">
        <v>32</v>
      </c>
    </row>
    <row r="20" s="42" customFormat="true" ht="144" customHeight="true" spans="1:10">
      <c r="A20" s="64">
        <v>17</v>
      </c>
      <c r="B20" s="5" t="s">
        <v>65</v>
      </c>
      <c r="C20" s="6" t="s">
        <v>66</v>
      </c>
      <c r="D20" s="6" t="s">
        <v>67</v>
      </c>
      <c r="E20" s="6" t="s">
        <v>14</v>
      </c>
      <c r="F20" s="6" t="s">
        <v>15</v>
      </c>
      <c r="G20" s="6" t="s">
        <v>68</v>
      </c>
      <c r="H20" s="6" t="s">
        <v>69</v>
      </c>
      <c r="I20" s="6" t="s">
        <v>18</v>
      </c>
      <c r="J20" s="6" t="s">
        <v>70</v>
      </c>
    </row>
    <row r="21" s="42" customFormat="true" ht="77.1" customHeight="true" spans="1:10">
      <c r="A21" s="64">
        <v>18</v>
      </c>
      <c r="B21" s="5"/>
      <c r="C21" s="6"/>
      <c r="D21" s="6" t="s">
        <v>71</v>
      </c>
      <c r="E21" s="6" t="s">
        <v>14</v>
      </c>
      <c r="F21" s="6" t="s">
        <v>15</v>
      </c>
      <c r="G21" s="6" t="s">
        <v>72</v>
      </c>
      <c r="H21" s="6" t="s">
        <v>69</v>
      </c>
      <c r="I21" s="6" t="s">
        <v>18</v>
      </c>
      <c r="J21" s="6" t="s">
        <v>70</v>
      </c>
    </row>
    <row r="22" s="42" customFormat="true" ht="93.95" customHeight="true" spans="1:10">
      <c r="A22" s="64">
        <v>19</v>
      </c>
      <c r="B22" s="5"/>
      <c r="C22" s="6"/>
      <c r="D22" s="6" t="s">
        <v>73</v>
      </c>
      <c r="E22" s="6" t="s">
        <v>14</v>
      </c>
      <c r="F22" s="6" t="s">
        <v>15</v>
      </c>
      <c r="G22" s="6" t="s">
        <v>74</v>
      </c>
      <c r="H22" s="6" t="s">
        <v>69</v>
      </c>
      <c r="I22" s="6" t="s">
        <v>18</v>
      </c>
      <c r="J22" s="6" t="s">
        <v>70</v>
      </c>
    </row>
    <row r="23" s="42" customFormat="true" ht="78" customHeight="true" spans="1:10">
      <c r="A23" s="64">
        <v>20</v>
      </c>
      <c r="B23" s="5"/>
      <c r="C23" s="6"/>
      <c r="D23" s="6" t="s">
        <v>75</v>
      </c>
      <c r="E23" s="6" t="s">
        <v>14</v>
      </c>
      <c r="F23" s="6" t="s">
        <v>15</v>
      </c>
      <c r="G23" s="6" t="s">
        <v>76</v>
      </c>
      <c r="H23" s="6" t="s">
        <v>69</v>
      </c>
      <c r="I23" s="6" t="s">
        <v>18</v>
      </c>
      <c r="J23" s="6" t="s">
        <v>70</v>
      </c>
    </row>
    <row r="24" s="42" customFormat="true" ht="168.95" customHeight="true" spans="1:10">
      <c r="A24" s="64">
        <v>21</v>
      </c>
      <c r="B24" s="5" t="s">
        <v>77</v>
      </c>
      <c r="C24" s="6" t="s">
        <v>78</v>
      </c>
      <c r="D24" s="6" t="s">
        <v>79</v>
      </c>
      <c r="E24" s="6" t="s">
        <v>14</v>
      </c>
      <c r="F24" s="6" t="s">
        <v>15</v>
      </c>
      <c r="G24" s="6" t="s">
        <v>80</v>
      </c>
      <c r="H24" s="6" t="s">
        <v>23</v>
      </c>
      <c r="I24" s="6" t="s">
        <v>18</v>
      </c>
      <c r="J24" s="6" t="s">
        <v>32</v>
      </c>
    </row>
    <row r="25" s="42" customFormat="true" ht="168.95" customHeight="true" spans="1:10">
      <c r="A25" s="64">
        <v>22</v>
      </c>
      <c r="B25" s="5"/>
      <c r="C25" s="6"/>
      <c r="D25" s="6" t="s">
        <v>81</v>
      </c>
      <c r="E25" s="6" t="s">
        <v>14</v>
      </c>
      <c r="F25" s="6" t="s">
        <v>15</v>
      </c>
      <c r="G25" s="6" t="s">
        <v>82</v>
      </c>
      <c r="H25" s="6" t="s">
        <v>23</v>
      </c>
      <c r="I25" s="6" t="s">
        <v>18</v>
      </c>
      <c r="J25" s="6" t="s">
        <v>32</v>
      </c>
    </row>
    <row r="26" s="42" customFormat="true" ht="171.95" customHeight="true" spans="1:10">
      <c r="A26" s="64">
        <v>23</v>
      </c>
      <c r="B26" s="5"/>
      <c r="C26" s="6"/>
      <c r="D26" s="6" t="s">
        <v>83</v>
      </c>
      <c r="E26" s="6" t="s">
        <v>14</v>
      </c>
      <c r="F26" s="6" t="s">
        <v>15</v>
      </c>
      <c r="G26" s="6" t="s">
        <v>80</v>
      </c>
      <c r="H26" s="6" t="s">
        <v>23</v>
      </c>
      <c r="I26" s="6" t="s">
        <v>18</v>
      </c>
      <c r="J26" s="6" t="s">
        <v>32</v>
      </c>
    </row>
    <row r="27" s="42" customFormat="true" ht="170.1" customHeight="true" spans="1:10">
      <c r="A27" s="64">
        <v>24</v>
      </c>
      <c r="B27" s="5"/>
      <c r="C27" s="6"/>
      <c r="D27" s="6" t="s">
        <v>84</v>
      </c>
      <c r="E27" s="6" t="s">
        <v>14</v>
      </c>
      <c r="F27" s="6" t="s">
        <v>15</v>
      </c>
      <c r="G27" s="6" t="s">
        <v>82</v>
      </c>
      <c r="H27" s="6" t="s">
        <v>23</v>
      </c>
      <c r="I27" s="6" t="s">
        <v>18</v>
      </c>
      <c r="J27" s="6" t="s">
        <v>32</v>
      </c>
    </row>
    <row r="28" s="42" customFormat="true" ht="171" customHeight="true" spans="1:10">
      <c r="A28" s="64">
        <v>25</v>
      </c>
      <c r="B28" s="5"/>
      <c r="C28" s="6"/>
      <c r="D28" s="6" t="s">
        <v>85</v>
      </c>
      <c r="E28" s="6" t="s">
        <v>14</v>
      </c>
      <c r="F28" s="6" t="s">
        <v>15</v>
      </c>
      <c r="G28" s="6" t="s">
        <v>80</v>
      </c>
      <c r="H28" s="6" t="s">
        <v>23</v>
      </c>
      <c r="I28" s="6" t="s">
        <v>18</v>
      </c>
      <c r="J28" s="6" t="s">
        <v>32</v>
      </c>
    </row>
    <row r="29" s="42" customFormat="true" ht="54" customHeight="true" spans="1:10">
      <c r="A29" s="4">
        <v>26</v>
      </c>
      <c r="B29" s="66" t="s">
        <v>86</v>
      </c>
      <c r="C29" s="6" t="s">
        <v>87</v>
      </c>
      <c r="D29" s="6" t="s">
        <v>87</v>
      </c>
      <c r="E29" s="6" t="s">
        <v>14</v>
      </c>
      <c r="F29" s="6" t="s">
        <v>15</v>
      </c>
      <c r="G29" s="6" t="s">
        <v>88</v>
      </c>
      <c r="H29" s="6" t="s">
        <v>69</v>
      </c>
      <c r="I29" s="6" t="s">
        <v>18</v>
      </c>
      <c r="J29" s="6" t="s">
        <v>32</v>
      </c>
    </row>
    <row r="30" s="42" customFormat="true" ht="50.1" customHeight="true" spans="1:10">
      <c r="A30" s="4">
        <v>27</v>
      </c>
      <c r="B30" s="66" t="s">
        <v>89</v>
      </c>
      <c r="C30" s="6" t="s">
        <v>90</v>
      </c>
      <c r="D30" s="6" t="s">
        <v>90</v>
      </c>
      <c r="E30" s="6" t="s">
        <v>14</v>
      </c>
      <c r="F30" s="6" t="s">
        <v>15</v>
      </c>
      <c r="G30" s="6" t="s">
        <v>91</v>
      </c>
      <c r="H30" s="6" t="s">
        <v>69</v>
      </c>
      <c r="I30" s="6" t="s">
        <v>18</v>
      </c>
      <c r="J30" s="6" t="s">
        <v>32</v>
      </c>
    </row>
    <row r="31" s="42" customFormat="true" ht="51.95" customHeight="true" spans="1:10">
      <c r="A31" s="64">
        <v>28</v>
      </c>
      <c r="B31" s="5" t="s">
        <v>92</v>
      </c>
      <c r="C31" s="6" t="s">
        <v>93</v>
      </c>
      <c r="D31" s="6" t="s">
        <v>94</v>
      </c>
      <c r="E31" s="6" t="s">
        <v>14</v>
      </c>
      <c r="F31" s="6" t="s">
        <v>15</v>
      </c>
      <c r="G31" s="6" t="s">
        <v>95</v>
      </c>
      <c r="H31" s="6" t="s">
        <v>23</v>
      </c>
      <c r="I31" s="6"/>
      <c r="J31" s="6" t="s">
        <v>32</v>
      </c>
    </row>
    <row r="32" s="42" customFormat="true" ht="50.1" customHeight="true" spans="1:10">
      <c r="A32" s="64">
        <v>29</v>
      </c>
      <c r="B32" s="5"/>
      <c r="C32" s="6"/>
      <c r="D32" s="6" t="s">
        <v>96</v>
      </c>
      <c r="E32" s="6" t="s">
        <v>14</v>
      </c>
      <c r="F32" s="6" t="s">
        <v>15</v>
      </c>
      <c r="G32" s="6" t="s">
        <v>97</v>
      </c>
      <c r="H32" s="6" t="s">
        <v>23</v>
      </c>
      <c r="I32" s="6"/>
      <c r="J32" s="6" t="s">
        <v>32</v>
      </c>
    </row>
    <row r="33" s="42" customFormat="true" ht="53.1" customHeight="true" spans="1:10">
      <c r="A33" s="64">
        <v>30</v>
      </c>
      <c r="B33" s="5"/>
      <c r="C33" s="6"/>
      <c r="D33" s="6" t="s">
        <v>98</v>
      </c>
      <c r="E33" s="6" t="s">
        <v>14</v>
      </c>
      <c r="F33" s="6" t="s">
        <v>15</v>
      </c>
      <c r="G33" s="6" t="s">
        <v>99</v>
      </c>
      <c r="H33" s="6" t="s">
        <v>23</v>
      </c>
      <c r="I33" s="6"/>
      <c r="J33" s="6" t="s">
        <v>32</v>
      </c>
    </row>
    <row r="34" s="42" customFormat="true" ht="102" customHeight="true" spans="1:10">
      <c r="A34" s="64">
        <v>31</v>
      </c>
      <c r="B34" s="5" t="s">
        <v>100</v>
      </c>
      <c r="C34" s="6" t="s">
        <v>101</v>
      </c>
      <c r="D34" s="6" t="s">
        <v>102</v>
      </c>
      <c r="E34" s="6" t="s">
        <v>14</v>
      </c>
      <c r="F34" s="6" t="s">
        <v>15</v>
      </c>
      <c r="G34" s="6" t="s">
        <v>103</v>
      </c>
      <c r="H34" s="6" t="s">
        <v>23</v>
      </c>
      <c r="I34" s="6"/>
      <c r="J34" s="6" t="s">
        <v>104</v>
      </c>
    </row>
    <row r="35" s="42" customFormat="true" ht="63.95" customHeight="true" spans="1:10">
      <c r="A35" s="64">
        <v>32</v>
      </c>
      <c r="B35" s="5"/>
      <c r="C35" s="6"/>
      <c r="D35" s="6" t="s">
        <v>105</v>
      </c>
      <c r="E35" s="6" t="s">
        <v>14</v>
      </c>
      <c r="F35" s="6" t="s">
        <v>15</v>
      </c>
      <c r="G35" s="6" t="s">
        <v>106</v>
      </c>
      <c r="H35" s="6" t="s">
        <v>23</v>
      </c>
      <c r="I35" s="6"/>
      <c r="J35" s="6" t="s">
        <v>104</v>
      </c>
    </row>
    <row r="36" s="42" customFormat="true" ht="75.95" customHeight="true" spans="1:10">
      <c r="A36" s="64">
        <v>33</v>
      </c>
      <c r="B36" s="5" t="s">
        <v>107</v>
      </c>
      <c r="C36" s="6" t="s">
        <v>108</v>
      </c>
      <c r="D36" s="6" t="s">
        <v>109</v>
      </c>
      <c r="E36" s="6" t="s">
        <v>14</v>
      </c>
      <c r="F36" s="6" t="s">
        <v>15</v>
      </c>
      <c r="G36" s="6" t="s">
        <v>110</v>
      </c>
      <c r="H36" s="6" t="s">
        <v>23</v>
      </c>
      <c r="I36" s="6"/>
      <c r="J36" s="6" t="s">
        <v>32</v>
      </c>
    </row>
    <row r="37" s="42" customFormat="true" ht="77.1" customHeight="true" spans="1:10">
      <c r="A37" s="64">
        <v>34</v>
      </c>
      <c r="B37" s="5"/>
      <c r="C37" s="6"/>
      <c r="D37" s="6" t="s">
        <v>111</v>
      </c>
      <c r="E37" s="6" t="s">
        <v>14</v>
      </c>
      <c r="F37" s="6" t="s">
        <v>15</v>
      </c>
      <c r="G37" s="6" t="s">
        <v>110</v>
      </c>
      <c r="H37" s="6" t="s">
        <v>23</v>
      </c>
      <c r="I37" s="6"/>
      <c r="J37" s="6" t="s">
        <v>32</v>
      </c>
    </row>
    <row r="38" s="42" customFormat="true" ht="90.95" customHeight="true" spans="1:10">
      <c r="A38" s="64">
        <v>35</v>
      </c>
      <c r="B38" s="5"/>
      <c r="C38" s="6"/>
      <c r="D38" s="6" t="s">
        <v>112</v>
      </c>
      <c r="E38" s="6" t="s">
        <v>14</v>
      </c>
      <c r="F38" s="6" t="s">
        <v>15</v>
      </c>
      <c r="G38" s="6" t="s">
        <v>113</v>
      </c>
      <c r="H38" s="6" t="s">
        <v>23</v>
      </c>
      <c r="I38" s="6"/>
      <c r="J38" s="6" t="s">
        <v>32</v>
      </c>
    </row>
    <row r="39" s="42" customFormat="true" ht="90.95" customHeight="true" spans="1:10">
      <c r="A39" s="4">
        <v>36</v>
      </c>
      <c r="B39" s="5" t="s">
        <v>114</v>
      </c>
      <c r="C39" s="6" t="s">
        <v>115</v>
      </c>
      <c r="D39" s="6" t="s">
        <v>115</v>
      </c>
      <c r="E39" s="6" t="s">
        <v>14</v>
      </c>
      <c r="F39" s="6" t="s">
        <v>15</v>
      </c>
      <c r="G39" s="6" t="s">
        <v>116</v>
      </c>
      <c r="H39" s="6" t="s">
        <v>23</v>
      </c>
      <c r="I39" s="6"/>
      <c r="J39" s="6" t="s">
        <v>32</v>
      </c>
    </row>
    <row r="40" s="42" customFormat="true" ht="75.95" customHeight="true" spans="1:10">
      <c r="A40" s="4">
        <v>37</v>
      </c>
      <c r="B40" s="5" t="s">
        <v>117</v>
      </c>
      <c r="C40" s="6" t="s">
        <v>118</v>
      </c>
      <c r="D40" s="6" t="s">
        <v>118</v>
      </c>
      <c r="E40" s="6" t="s">
        <v>14</v>
      </c>
      <c r="F40" s="6" t="s">
        <v>15</v>
      </c>
      <c r="G40" s="6" t="s">
        <v>119</v>
      </c>
      <c r="H40" s="6" t="s">
        <v>23</v>
      </c>
      <c r="I40" s="6"/>
      <c r="J40" s="6" t="s">
        <v>32</v>
      </c>
    </row>
    <row r="41" s="42" customFormat="true" ht="54" customHeight="true" spans="1:10">
      <c r="A41" s="64">
        <v>38</v>
      </c>
      <c r="B41" s="5" t="s">
        <v>120</v>
      </c>
      <c r="C41" s="6" t="s">
        <v>121</v>
      </c>
      <c r="D41" s="6" t="s">
        <v>122</v>
      </c>
      <c r="E41" s="6" t="s">
        <v>14</v>
      </c>
      <c r="F41" s="6" t="s">
        <v>15</v>
      </c>
      <c r="G41" s="6" t="s">
        <v>123</v>
      </c>
      <c r="H41" s="6" t="s">
        <v>23</v>
      </c>
      <c r="I41" s="6"/>
      <c r="J41" s="6" t="s">
        <v>104</v>
      </c>
    </row>
    <row r="42" s="42" customFormat="true" ht="54" customHeight="true" spans="1:10">
      <c r="A42" s="64">
        <v>39</v>
      </c>
      <c r="B42" s="5"/>
      <c r="C42" s="6"/>
      <c r="D42" s="6" t="s">
        <v>124</v>
      </c>
      <c r="E42" s="6" t="s">
        <v>14</v>
      </c>
      <c r="F42" s="6" t="s">
        <v>15</v>
      </c>
      <c r="G42" s="6" t="s">
        <v>123</v>
      </c>
      <c r="H42" s="6" t="s">
        <v>23</v>
      </c>
      <c r="I42" s="6"/>
      <c r="J42" s="6" t="s">
        <v>104</v>
      </c>
    </row>
    <row r="43" s="42" customFormat="true" ht="50.1" customHeight="true" spans="1:10">
      <c r="A43" s="64">
        <v>40</v>
      </c>
      <c r="B43" s="5"/>
      <c r="C43" s="6"/>
      <c r="D43" s="6" t="s">
        <v>125</v>
      </c>
      <c r="E43" s="6" t="s">
        <v>14</v>
      </c>
      <c r="F43" s="6" t="s">
        <v>15</v>
      </c>
      <c r="G43" s="6" t="s">
        <v>126</v>
      </c>
      <c r="H43" s="6" t="s">
        <v>23</v>
      </c>
      <c r="I43" s="6"/>
      <c r="J43" s="6" t="s">
        <v>104</v>
      </c>
    </row>
  </sheetData>
  <autoFilter ref="A3:J43">
    <extLst/>
  </autoFilter>
  <mergeCells count="18">
    <mergeCell ref="A1:J1"/>
    <mergeCell ref="A2:J2"/>
    <mergeCell ref="B10:B12"/>
    <mergeCell ref="B15:B19"/>
    <mergeCell ref="B20:B23"/>
    <mergeCell ref="B24:B28"/>
    <mergeCell ref="B31:B33"/>
    <mergeCell ref="B34:B35"/>
    <mergeCell ref="B36:B38"/>
    <mergeCell ref="B41:B43"/>
    <mergeCell ref="C10:C12"/>
    <mergeCell ref="C15:C19"/>
    <mergeCell ref="C20:C23"/>
    <mergeCell ref="C24:C28"/>
    <mergeCell ref="C31:C33"/>
    <mergeCell ref="C34:C35"/>
    <mergeCell ref="C36:C38"/>
    <mergeCell ref="C41:C43"/>
  </mergeCells>
  <conditionalFormatting sqref="A3">
    <cfRule type="expression" dxfId="0" priority="3" stopIfTrue="1">
      <formula>AND(COUNTIF(#REF!,A3)&gt;1,NOT(ISBLANK(A3)))</formula>
    </cfRule>
  </conditionalFormatting>
  <pageMargins left="0.66875" right="0.354166666666667" top="0.629861111111111" bottom="0.550694444444444"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tabSelected="1" topLeftCell="A40" workbookViewId="0">
      <selection activeCell="D61" sqref="D61"/>
    </sheetView>
  </sheetViews>
  <sheetFormatPr defaultColWidth="9" defaultRowHeight="13.5"/>
  <cols>
    <col min="1" max="1" width="8.625" style="17" customWidth="true"/>
    <col min="2" max="2" width="8.125" style="17" customWidth="true"/>
    <col min="3" max="3" width="30.25" style="18" customWidth="true"/>
    <col min="4" max="5" width="13" style="18" customWidth="true"/>
    <col min="6" max="6" width="46.625" style="18" customWidth="true"/>
    <col min="7" max="7" width="13" style="18" customWidth="true"/>
    <col min="8" max="8" width="9.375" style="18" customWidth="true"/>
    <col min="9" max="9" width="10.875" style="18" customWidth="true"/>
    <col min="10" max="16384" width="9" style="18"/>
  </cols>
  <sheetData>
    <row r="1" ht="22.5" customHeight="true" spans="1:8">
      <c r="A1" s="44" t="s">
        <v>127</v>
      </c>
      <c r="B1" s="44"/>
      <c r="C1" s="44"/>
      <c r="D1" s="44"/>
      <c r="E1" s="44"/>
      <c r="F1" s="44"/>
      <c r="G1" s="44"/>
      <c r="H1" s="44"/>
    </row>
    <row r="2" s="42" customFormat="true" ht="30.95" customHeight="true" spans="1:10">
      <c r="A2" s="45" t="s">
        <v>128</v>
      </c>
      <c r="B2" s="45" t="s">
        <v>129</v>
      </c>
      <c r="C2" s="45" t="s">
        <v>130</v>
      </c>
      <c r="D2" s="45" t="s">
        <v>6</v>
      </c>
      <c r="E2" s="45" t="s">
        <v>7</v>
      </c>
      <c r="F2" s="45" t="s">
        <v>131</v>
      </c>
      <c r="G2" s="45" t="s">
        <v>9</v>
      </c>
      <c r="H2" s="45" t="s">
        <v>11</v>
      </c>
      <c r="I2" s="18"/>
      <c r="J2" s="18"/>
    </row>
    <row r="3" s="42" customFormat="true" ht="30" customHeight="true" spans="1:10">
      <c r="A3" s="46" t="s">
        <v>132</v>
      </c>
      <c r="B3" s="46" t="s">
        <v>133</v>
      </c>
      <c r="C3" s="47" t="s">
        <v>134</v>
      </c>
      <c r="D3" s="48" t="s">
        <v>14</v>
      </c>
      <c r="E3" s="48" t="s">
        <v>15</v>
      </c>
      <c r="F3" s="55" t="s">
        <v>135</v>
      </c>
      <c r="G3" s="48" t="s">
        <v>136</v>
      </c>
      <c r="H3" s="48"/>
      <c r="I3" s="18"/>
      <c r="J3" s="18"/>
    </row>
    <row r="4" s="42" customFormat="true" ht="32.1" customHeight="true" spans="1:10">
      <c r="A4" s="46" t="s">
        <v>132</v>
      </c>
      <c r="B4" s="46" t="s">
        <v>137</v>
      </c>
      <c r="C4" s="49" t="s">
        <v>138</v>
      </c>
      <c r="D4" s="48" t="s">
        <v>14</v>
      </c>
      <c r="E4" s="48" t="s">
        <v>15</v>
      </c>
      <c r="F4" s="56" t="s">
        <v>139</v>
      </c>
      <c r="G4" s="48" t="s">
        <v>136</v>
      </c>
      <c r="H4" s="48"/>
      <c r="I4" s="18"/>
      <c r="J4" s="18"/>
    </row>
    <row r="5" s="42" customFormat="true" ht="42" customHeight="true" spans="1:10">
      <c r="A5" s="46" t="s">
        <v>132</v>
      </c>
      <c r="B5" s="46" t="s">
        <v>140</v>
      </c>
      <c r="C5" s="49" t="s">
        <v>141</v>
      </c>
      <c r="D5" s="48" t="s">
        <v>14</v>
      </c>
      <c r="E5" s="48" t="s">
        <v>15</v>
      </c>
      <c r="F5" s="57" t="s">
        <v>142</v>
      </c>
      <c r="G5" s="48" t="s">
        <v>136</v>
      </c>
      <c r="H5" s="48"/>
      <c r="I5" s="18"/>
      <c r="J5" s="18"/>
    </row>
    <row r="6" s="42" customFormat="true" ht="42" customHeight="true" spans="1:10">
      <c r="A6" s="46" t="s">
        <v>132</v>
      </c>
      <c r="B6" s="46" t="s">
        <v>143</v>
      </c>
      <c r="C6" s="50" t="s">
        <v>144</v>
      </c>
      <c r="D6" s="48" t="s">
        <v>14</v>
      </c>
      <c r="E6" s="48" t="s">
        <v>15</v>
      </c>
      <c r="F6" s="58" t="s">
        <v>145</v>
      </c>
      <c r="G6" s="48" t="s">
        <v>136</v>
      </c>
      <c r="H6" s="48"/>
      <c r="I6" s="18"/>
      <c r="J6" s="18"/>
    </row>
    <row r="7" s="42" customFormat="true" ht="33.95" customHeight="true" spans="1:10">
      <c r="A7" s="46" t="s">
        <v>132</v>
      </c>
      <c r="B7" s="46" t="s">
        <v>146</v>
      </c>
      <c r="C7" s="50" t="s">
        <v>147</v>
      </c>
      <c r="D7" s="48" t="s">
        <v>14</v>
      </c>
      <c r="E7" s="48" t="s">
        <v>15</v>
      </c>
      <c r="F7" s="58" t="s">
        <v>148</v>
      </c>
      <c r="G7" s="48" t="s">
        <v>136</v>
      </c>
      <c r="H7" s="48"/>
      <c r="I7" s="18"/>
      <c r="J7" s="18"/>
    </row>
    <row r="8" s="42" customFormat="true" ht="99" customHeight="true" spans="1:10">
      <c r="A8" s="46" t="s">
        <v>132</v>
      </c>
      <c r="B8" s="46" t="s">
        <v>149</v>
      </c>
      <c r="C8" s="51" t="s">
        <v>150</v>
      </c>
      <c r="D8" s="48" t="s">
        <v>14</v>
      </c>
      <c r="E8" s="48" t="s">
        <v>15</v>
      </c>
      <c r="F8" s="59" t="s">
        <v>151</v>
      </c>
      <c r="G8" s="48" t="s">
        <v>152</v>
      </c>
      <c r="H8" s="48"/>
      <c r="I8" s="18"/>
      <c r="J8" s="18"/>
    </row>
    <row r="9" s="42" customFormat="true" ht="99" customHeight="true" spans="1:10">
      <c r="A9" s="46" t="s">
        <v>132</v>
      </c>
      <c r="B9" s="46" t="s">
        <v>153</v>
      </c>
      <c r="C9" s="52" t="s">
        <v>154</v>
      </c>
      <c r="D9" s="48" t="s">
        <v>14</v>
      </c>
      <c r="E9" s="48" t="s">
        <v>15</v>
      </c>
      <c r="F9" s="52" t="s">
        <v>155</v>
      </c>
      <c r="G9" s="48" t="s">
        <v>136</v>
      </c>
      <c r="H9" s="48"/>
      <c r="I9" s="18"/>
      <c r="J9" s="18"/>
    </row>
    <row r="10" s="42" customFormat="true" ht="33" customHeight="true" spans="1:10">
      <c r="A10" s="46" t="s">
        <v>132</v>
      </c>
      <c r="B10" s="46" t="s">
        <v>156</v>
      </c>
      <c r="C10" s="51" t="s">
        <v>157</v>
      </c>
      <c r="D10" s="48" t="s">
        <v>14</v>
      </c>
      <c r="E10" s="48" t="s">
        <v>15</v>
      </c>
      <c r="F10" s="51" t="s">
        <v>158</v>
      </c>
      <c r="G10" s="48" t="s">
        <v>136</v>
      </c>
      <c r="H10" s="48"/>
      <c r="I10" s="18"/>
      <c r="J10" s="18"/>
    </row>
    <row r="11" s="43" customFormat="true" ht="86.1" customHeight="true" spans="1:10">
      <c r="A11" s="46" t="s">
        <v>132</v>
      </c>
      <c r="B11" s="46" t="s">
        <v>159</v>
      </c>
      <c r="C11" s="53" t="s">
        <v>160</v>
      </c>
      <c r="D11" s="48" t="s">
        <v>14</v>
      </c>
      <c r="E11" s="48" t="s">
        <v>15</v>
      </c>
      <c r="F11" s="53" t="s">
        <v>161</v>
      </c>
      <c r="G11" s="48" t="s">
        <v>136</v>
      </c>
      <c r="H11" s="48"/>
      <c r="I11" s="18"/>
      <c r="J11" s="18"/>
    </row>
    <row r="12" s="43" customFormat="true" ht="39" customHeight="true" spans="1:10">
      <c r="A12" s="46" t="s">
        <v>132</v>
      </c>
      <c r="B12" s="46" t="s">
        <v>162</v>
      </c>
      <c r="C12" s="53" t="s">
        <v>163</v>
      </c>
      <c r="D12" s="48" t="s">
        <v>14</v>
      </c>
      <c r="E12" s="48" t="s">
        <v>15</v>
      </c>
      <c r="F12" s="53" t="s">
        <v>164</v>
      </c>
      <c r="G12" s="48" t="s">
        <v>136</v>
      </c>
      <c r="H12" s="48"/>
      <c r="I12" s="18"/>
      <c r="J12" s="18"/>
    </row>
    <row r="13" s="42" customFormat="true" ht="39" customHeight="true" spans="1:10">
      <c r="A13" s="46" t="s">
        <v>132</v>
      </c>
      <c r="B13" s="46" t="s">
        <v>165</v>
      </c>
      <c r="C13" s="53" t="s">
        <v>166</v>
      </c>
      <c r="D13" s="48" t="s">
        <v>14</v>
      </c>
      <c r="E13" s="48" t="s">
        <v>15</v>
      </c>
      <c r="F13" s="53" t="s">
        <v>167</v>
      </c>
      <c r="G13" s="48" t="s">
        <v>136</v>
      </c>
      <c r="H13" s="48"/>
      <c r="I13" s="18"/>
      <c r="J13" s="18"/>
    </row>
    <row r="14" s="42" customFormat="true" ht="39" customHeight="true" spans="1:10">
      <c r="A14" s="46" t="s">
        <v>132</v>
      </c>
      <c r="B14" s="46" t="s">
        <v>168</v>
      </c>
      <c r="C14" s="53" t="s">
        <v>169</v>
      </c>
      <c r="D14" s="48" t="s">
        <v>14</v>
      </c>
      <c r="E14" s="48" t="s">
        <v>15</v>
      </c>
      <c r="F14" s="53" t="s">
        <v>170</v>
      </c>
      <c r="G14" s="48" t="s">
        <v>136</v>
      </c>
      <c r="H14" s="48"/>
      <c r="I14" s="18"/>
      <c r="J14" s="18"/>
    </row>
    <row r="15" s="43" customFormat="true" ht="75" customHeight="true" spans="1:10">
      <c r="A15" s="46" t="s">
        <v>132</v>
      </c>
      <c r="B15" s="46" t="s">
        <v>171</v>
      </c>
      <c r="C15" s="54" t="s">
        <v>172</v>
      </c>
      <c r="D15" s="48" t="s">
        <v>14</v>
      </c>
      <c r="E15" s="48" t="s">
        <v>15</v>
      </c>
      <c r="F15" s="54" t="s">
        <v>173</v>
      </c>
      <c r="G15" s="48" t="s">
        <v>136</v>
      </c>
      <c r="H15" s="48"/>
      <c r="I15" s="18"/>
      <c r="J15" s="18"/>
    </row>
    <row r="16" s="43" customFormat="true" ht="75" customHeight="true" spans="1:10">
      <c r="A16" s="46" t="s">
        <v>132</v>
      </c>
      <c r="B16" s="46" t="s">
        <v>174</v>
      </c>
      <c r="C16" s="53" t="s">
        <v>175</v>
      </c>
      <c r="D16" s="48" t="s">
        <v>14</v>
      </c>
      <c r="E16" s="48" t="s">
        <v>15</v>
      </c>
      <c r="F16" s="53" t="s">
        <v>176</v>
      </c>
      <c r="G16" s="48" t="s">
        <v>136</v>
      </c>
      <c r="H16" s="48"/>
      <c r="I16" s="18"/>
      <c r="J16" s="18"/>
    </row>
    <row r="17" s="43" customFormat="true" ht="75" customHeight="true" spans="1:10">
      <c r="A17" s="46" t="s">
        <v>132</v>
      </c>
      <c r="B17" s="46" t="s">
        <v>177</v>
      </c>
      <c r="C17" s="53" t="s">
        <v>178</v>
      </c>
      <c r="D17" s="48" t="s">
        <v>14</v>
      </c>
      <c r="E17" s="48" t="s">
        <v>15</v>
      </c>
      <c r="F17" s="53" t="s">
        <v>179</v>
      </c>
      <c r="G17" s="48" t="s">
        <v>136</v>
      </c>
      <c r="H17" s="48"/>
      <c r="I17" s="18"/>
      <c r="J17" s="18"/>
    </row>
    <row r="18" s="43" customFormat="true" ht="75" customHeight="true" spans="1:10">
      <c r="A18" s="46" t="s">
        <v>132</v>
      </c>
      <c r="B18" s="46" t="s">
        <v>180</v>
      </c>
      <c r="C18" s="53" t="s">
        <v>181</v>
      </c>
      <c r="D18" s="48" t="s">
        <v>14</v>
      </c>
      <c r="E18" s="48" t="s">
        <v>15</v>
      </c>
      <c r="F18" s="53" t="s">
        <v>182</v>
      </c>
      <c r="G18" s="48" t="s">
        <v>136</v>
      </c>
      <c r="H18" s="48"/>
      <c r="I18" s="18"/>
      <c r="J18" s="18"/>
    </row>
    <row r="19" s="43" customFormat="true" ht="72.95" customHeight="true" spans="1:10">
      <c r="A19" s="46" t="s">
        <v>132</v>
      </c>
      <c r="B19" s="46" t="s">
        <v>183</v>
      </c>
      <c r="C19" s="53" t="s">
        <v>184</v>
      </c>
      <c r="D19" s="48" t="s">
        <v>14</v>
      </c>
      <c r="E19" s="48" t="s">
        <v>15</v>
      </c>
      <c r="F19" s="53" t="s">
        <v>185</v>
      </c>
      <c r="G19" s="48" t="s">
        <v>136</v>
      </c>
      <c r="H19" s="48"/>
      <c r="I19" s="18"/>
      <c r="J19" s="18"/>
    </row>
    <row r="20" s="43" customFormat="true" ht="72.95" customHeight="true" spans="1:10">
      <c r="A20" s="46" t="s">
        <v>132</v>
      </c>
      <c r="B20" s="46" t="s">
        <v>186</v>
      </c>
      <c r="C20" s="54" t="s">
        <v>187</v>
      </c>
      <c r="D20" s="48" t="s">
        <v>14</v>
      </c>
      <c r="E20" s="48" t="s">
        <v>15</v>
      </c>
      <c r="F20" s="54" t="s">
        <v>188</v>
      </c>
      <c r="G20" s="48" t="s">
        <v>136</v>
      </c>
      <c r="H20" s="48"/>
      <c r="I20" s="18"/>
      <c r="J20" s="18"/>
    </row>
    <row r="21" s="43" customFormat="true" ht="108.95" customHeight="true" spans="1:10">
      <c r="A21" s="46" t="s">
        <v>132</v>
      </c>
      <c r="B21" s="46" t="s">
        <v>189</v>
      </c>
      <c r="C21" s="53" t="s">
        <v>190</v>
      </c>
      <c r="D21" s="48" t="s">
        <v>14</v>
      </c>
      <c r="E21" s="48" t="s">
        <v>15</v>
      </c>
      <c r="F21" s="53" t="s">
        <v>191</v>
      </c>
      <c r="G21" s="48" t="s">
        <v>136</v>
      </c>
      <c r="H21" s="48"/>
      <c r="I21" s="18"/>
      <c r="J21" s="18"/>
    </row>
    <row r="22" s="43" customFormat="true" ht="69" customHeight="true" spans="1:10">
      <c r="A22" s="46" t="s">
        <v>132</v>
      </c>
      <c r="B22" s="46" t="s">
        <v>192</v>
      </c>
      <c r="C22" s="53" t="s">
        <v>193</v>
      </c>
      <c r="D22" s="48" t="s">
        <v>14</v>
      </c>
      <c r="E22" s="48" t="s">
        <v>15</v>
      </c>
      <c r="F22" s="53" t="s">
        <v>194</v>
      </c>
      <c r="G22" s="48" t="s">
        <v>136</v>
      </c>
      <c r="H22" s="48"/>
      <c r="I22" s="18"/>
      <c r="J22" s="18"/>
    </row>
    <row r="23" s="43" customFormat="true" ht="68.1" customHeight="true" spans="1:10">
      <c r="A23" s="46" t="s">
        <v>132</v>
      </c>
      <c r="B23" s="46" t="s">
        <v>195</v>
      </c>
      <c r="C23" s="53" t="s">
        <v>196</v>
      </c>
      <c r="D23" s="48" t="s">
        <v>14</v>
      </c>
      <c r="E23" s="48" t="s">
        <v>15</v>
      </c>
      <c r="F23" s="53" t="s">
        <v>197</v>
      </c>
      <c r="G23" s="48" t="s">
        <v>136</v>
      </c>
      <c r="H23" s="48"/>
      <c r="I23" s="18"/>
      <c r="J23" s="18"/>
    </row>
    <row r="24" s="43" customFormat="true" ht="39.95" customHeight="true" spans="1:10">
      <c r="A24" s="46" t="s">
        <v>132</v>
      </c>
      <c r="B24" s="46" t="s">
        <v>198</v>
      </c>
      <c r="C24" s="53" t="s">
        <v>199</v>
      </c>
      <c r="D24" s="48" t="s">
        <v>14</v>
      </c>
      <c r="E24" s="48" t="s">
        <v>15</v>
      </c>
      <c r="F24" s="53" t="s">
        <v>200</v>
      </c>
      <c r="G24" s="48" t="s">
        <v>136</v>
      </c>
      <c r="H24" s="48"/>
      <c r="I24" s="18"/>
      <c r="J24" s="18"/>
    </row>
    <row r="25" s="42" customFormat="true" ht="38.1" customHeight="true" spans="1:10">
      <c r="A25" s="46" t="s">
        <v>132</v>
      </c>
      <c r="B25" s="46" t="s">
        <v>201</v>
      </c>
      <c r="C25" s="53" t="s">
        <v>202</v>
      </c>
      <c r="D25" s="48" t="s">
        <v>14</v>
      </c>
      <c r="E25" s="48" t="s">
        <v>15</v>
      </c>
      <c r="F25" s="53" t="s">
        <v>203</v>
      </c>
      <c r="G25" s="48" t="s">
        <v>136</v>
      </c>
      <c r="H25" s="48"/>
      <c r="I25" s="18"/>
      <c r="J25" s="18"/>
    </row>
    <row r="26" s="42" customFormat="true" ht="38.1" customHeight="true" spans="1:10">
      <c r="A26" s="46" t="s">
        <v>132</v>
      </c>
      <c r="B26" s="46" t="s">
        <v>204</v>
      </c>
      <c r="C26" s="53" t="s">
        <v>205</v>
      </c>
      <c r="D26" s="48" t="s">
        <v>14</v>
      </c>
      <c r="E26" s="48" t="s">
        <v>15</v>
      </c>
      <c r="F26" s="53" t="s">
        <v>206</v>
      </c>
      <c r="G26" s="48" t="s">
        <v>136</v>
      </c>
      <c r="H26" s="48"/>
      <c r="I26" s="18"/>
      <c r="J26" s="18"/>
    </row>
    <row r="27" s="42" customFormat="true" ht="59.1" customHeight="true" spans="1:10">
      <c r="A27" s="46" t="s">
        <v>132</v>
      </c>
      <c r="B27" s="46" t="s">
        <v>207</v>
      </c>
      <c r="C27" s="53" t="s">
        <v>208</v>
      </c>
      <c r="D27" s="48" t="s">
        <v>14</v>
      </c>
      <c r="E27" s="48" t="s">
        <v>15</v>
      </c>
      <c r="F27" s="53" t="s">
        <v>209</v>
      </c>
      <c r="G27" s="48" t="s">
        <v>136</v>
      </c>
      <c r="H27" s="48"/>
      <c r="I27" s="18"/>
      <c r="J27" s="18"/>
    </row>
    <row r="28" s="43" customFormat="true" ht="42" customHeight="true" spans="1:10">
      <c r="A28" s="46" t="s">
        <v>132</v>
      </c>
      <c r="B28" s="46" t="s">
        <v>210</v>
      </c>
      <c r="C28" s="53" t="s">
        <v>211</v>
      </c>
      <c r="D28" s="48" t="s">
        <v>14</v>
      </c>
      <c r="E28" s="48" t="s">
        <v>15</v>
      </c>
      <c r="F28" s="53" t="s">
        <v>212</v>
      </c>
      <c r="G28" s="48" t="s">
        <v>136</v>
      </c>
      <c r="H28" s="48"/>
      <c r="I28" s="18"/>
      <c r="J28" s="18"/>
    </row>
    <row r="29" s="43" customFormat="true" ht="69" customHeight="true" spans="1:10">
      <c r="A29" s="46" t="s">
        <v>132</v>
      </c>
      <c r="B29" s="46" t="s">
        <v>213</v>
      </c>
      <c r="C29" s="53" t="s">
        <v>214</v>
      </c>
      <c r="D29" s="48" t="s">
        <v>14</v>
      </c>
      <c r="E29" s="48" t="s">
        <v>15</v>
      </c>
      <c r="F29" s="53" t="s">
        <v>215</v>
      </c>
      <c r="G29" s="48" t="s">
        <v>136</v>
      </c>
      <c r="H29" s="48"/>
      <c r="I29" s="18"/>
      <c r="J29" s="18"/>
    </row>
    <row r="30" s="42" customFormat="true" ht="45" customHeight="true" spans="1:10">
      <c r="A30" s="46" t="s">
        <v>132</v>
      </c>
      <c r="B30" s="46" t="s">
        <v>216</v>
      </c>
      <c r="C30" s="54" t="s">
        <v>217</v>
      </c>
      <c r="D30" s="48" t="s">
        <v>14</v>
      </c>
      <c r="E30" s="48" t="s">
        <v>15</v>
      </c>
      <c r="F30" s="54" t="s">
        <v>218</v>
      </c>
      <c r="G30" s="48" t="s">
        <v>136</v>
      </c>
      <c r="H30" s="48"/>
      <c r="I30" s="18"/>
      <c r="J30" s="18"/>
    </row>
    <row r="31" ht="27.75" spans="1:8">
      <c r="A31" s="46" t="s">
        <v>132</v>
      </c>
      <c r="B31" s="46" t="s">
        <v>219</v>
      </c>
      <c r="C31" s="53" t="s">
        <v>220</v>
      </c>
      <c r="D31" s="48" t="s">
        <v>14</v>
      </c>
      <c r="E31" s="48" t="s">
        <v>15</v>
      </c>
      <c r="F31" s="53" t="s">
        <v>221</v>
      </c>
      <c r="G31" s="48" t="s">
        <v>136</v>
      </c>
      <c r="H31" s="48"/>
    </row>
    <row r="32" ht="41.25" spans="1:8">
      <c r="A32" s="46" t="s">
        <v>132</v>
      </c>
      <c r="B32" s="46" t="s">
        <v>222</v>
      </c>
      <c r="C32" s="53" t="s">
        <v>223</v>
      </c>
      <c r="D32" s="48" t="s">
        <v>14</v>
      </c>
      <c r="E32" s="48" t="s">
        <v>15</v>
      </c>
      <c r="F32" s="53" t="s">
        <v>224</v>
      </c>
      <c r="G32" s="48" t="s">
        <v>136</v>
      </c>
      <c r="H32" s="48"/>
    </row>
    <row r="33" ht="41.25" spans="1:8">
      <c r="A33" s="46" t="s">
        <v>132</v>
      </c>
      <c r="B33" s="46" t="s">
        <v>225</v>
      </c>
      <c r="C33" s="53" t="s">
        <v>226</v>
      </c>
      <c r="D33" s="48" t="s">
        <v>14</v>
      </c>
      <c r="E33" s="48" t="s">
        <v>15</v>
      </c>
      <c r="F33" s="53" t="s">
        <v>227</v>
      </c>
      <c r="G33" s="48" t="s">
        <v>136</v>
      </c>
      <c r="H33" s="48"/>
    </row>
    <row r="34" ht="27.75" spans="1:8">
      <c r="A34" s="46" t="s">
        <v>132</v>
      </c>
      <c r="B34" s="46" t="s">
        <v>228</v>
      </c>
      <c r="C34" s="53" t="s">
        <v>229</v>
      </c>
      <c r="D34" s="48" t="s">
        <v>14</v>
      </c>
      <c r="E34" s="48" t="s">
        <v>15</v>
      </c>
      <c r="F34" s="53" t="s">
        <v>230</v>
      </c>
      <c r="G34" s="48" t="s">
        <v>136</v>
      </c>
      <c r="H34" s="48"/>
    </row>
    <row r="35" ht="95.25" spans="1:8">
      <c r="A35" s="46" t="s">
        <v>132</v>
      </c>
      <c r="B35" s="46" t="s">
        <v>231</v>
      </c>
      <c r="C35" s="53" t="s">
        <v>232</v>
      </c>
      <c r="D35" s="48" t="s">
        <v>14</v>
      </c>
      <c r="E35" s="48" t="s">
        <v>15</v>
      </c>
      <c r="F35" s="53" t="s">
        <v>233</v>
      </c>
      <c r="G35" s="48" t="s">
        <v>136</v>
      </c>
      <c r="H35" s="48"/>
    </row>
    <row r="36" ht="27.75" spans="1:8">
      <c r="A36" s="46" t="s">
        <v>132</v>
      </c>
      <c r="B36" s="46" t="s">
        <v>234</v>
      </c>
      <c r="C36" s="53" t="s">
        <v>235</v>
      </c>
      <c r="D36" s="48" t="s">
        <v>14</v>
      </c>
      <c r="E36" s="48" t="s">
        <v>15</v>
      </c>
      <c r="F36" s="53" t="s">
        <v>236</v>
      </c>
      <c r="G36" s="48" t="s">
        <v>136</v>
      </c>
      <c r="H36" s="48"/>
    </row>
    <row r="37" ht="54.75" spans="1:8">
      <c r="A37" s="46" t="s">
        <v>132</v>
      </c>
      <c r="B37" s="46" t="s">
        <v>237</v>
      </c>
      <c r="C37" s="53" t="s">
        <v>238</v>
      </c>
      <c r="D37" s="48" t="s">
        <v>14</v>
      </c>
      <c r="E37" s="48" t="s">
        <v>15</v>
      </c>
      <c r="F37" s="53" t="s">
        <v>239</v>
      </c>
      <c r="G37" s="48" t="s">
        <v>136</v>
      </c>
      <c r="H37" s="48"/>
    </row>
    <row r="38" ht="27.75" spans="1:8">
      <c r="A38" s="46" t="s">
        <v>132</v>
      </c>
      <c r="B38" s="46" t="s">
        <v>240</v>
      </c>
      <c r="C38" s="52" t="s">
        <v>241</v>
      </c>
      <c r="D38" s="48" t="s">
        <v>14</v>
      </c>
      <c r="E38" s="48" t="s">
        <v>15</v>
      </c>
      <c r="F38" s="60" t="s">
        <v>242</v>
      </c>
      <c r="G38" s="48" t="s">
        <v>136</v>
      </c>
      <c r="H38" s="48"/>
    </row>
    <row r="39" ht="27.75" spans="1:8">
      <c r="A39" s="46" t="s">
        <v>132</v>
      </c>
      <c r="B39" s="46" t="s">
        <v>243</v>
      </c>
      <c r="C39" s="51" t="s">
        <v>244</v>
      </c>
      <c r="D39" s="48" t="s">
        <v>14</v>
      </c>
      <c r="E39" s="48" t="s">
        <v>15</v>
      </c>
      <c r="F39" s="61" t="s">
        <v>245</v>
      </c>
      <c r="G39" s="48" t="s">
        <v>136</v>
      </c>
      <c r="H39" s="48"/>
    </row>
    <row r="40" ht="27.75" spans="1:8">
      <c r="A40" s="46" t="s">
        <v>132</v>
      </c>
      <c r="B40" s="46" t="s">
        <v>246</v>
      </c>
      <c r="C40" s="51" t="s">
        <v>247</v>
      </c>
      <c r="D40" s="48" t="s">
        <v>14</v>
      </c>
      <c r="E40" s="48" t="s">
        <v>15</v>
      </c>
      <c r="F40" s="61" t="s">
        <v>248</v>
      </c>
      <c r="G40" s="48" t="s">
        <v>136</v>
      </c>
      <c r="H40" s="48"/>
    </row>
    <row r="41" ht="54.75" spans="1:8">
      <c r="A41" s="46" t="s">
        <v>132</v>
      </c>
      <c r="B41" s="46" t="s">
        <v>249</v>
      </c>
      <c r="C41" s="51" t="s">
        <v>250</v>
      </c>
      <c r="D41" s="48" t="s">
        <v>14</v>
      </c>
      <c r="E41" s="48" t="s">
        <v>15</v>
      </c>
      <c r="F41" s="61" t="s">
        <v>251</v>
      </c>
      <c r="G41" s="48" t="s">
        <v>136</v>
      </c>
      <c r="H41" s="48"/>
    </row>
    <row r="42" ht="54.75" spans="1:8">
      <c r="A42" s="46" t="s">
        <v>132</v>
      </c>
      <c r="B42" s="46" t="s">
        <v>252</v>
      </c>
      <c r="C42" s="51" t="s">
        <v>253</v>
      </c>
      <c r="D42" s="48" t="s">
        <v>14</v>
      </c>
      <c r="E42" s="48" t="s">
        <v>15</v>
      </c>
      <c r="F42" s="61" t="s">
        <v>254</v>
      </c>
      <c r="G42" s="48" t="s">
        <v>136</v>
      </c>
      <c r="H42" s="48"/>
    </row>
    <row r="43" ht="27.75" spans="1:8">
      <c r="A43" s="46" t="s">
        <v>132</v>
      </c>
      <c r="B43" s="46" t="s">
        <v>255</v>
      </c>
      <c r="C43" s="51" t="s">
        <v>256</v>
      </c>
      <c r="D43" s="48" t="s">
        <v>14</v>
      </c>
      <c r="E43" s="48" t="s">
        <v>15</v>
      </c>
      <c r="F43" s="61" t="s">
        <v>257</v>
      </c>
      <c r="G43" s="48" t="s">
        <v>136</v>
      </c>
      <c r="H43" s="48"/>
    </row>
  </sheetData>
  <mergeCells count="1">
    <mergeCell ref="A1:H1"/>
  </mergeCells>
  <pageMargins left="0.550694444444444" right="0.196527777777778" top="0.629861111111111" bottom="0.550694444444444"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selection activeCell="E4" sqref="E4:F4"/>
    </sheetView>
  </sheetViews>
  <sheetFormatPr defaultColWidth="9" defaultRowHeight="13.5"/>
  <cols>
    <col min="1" max="1" width="5.25" style="17" customWidth="true"/>
    <col min="2" max="2" width="12.625" style="17" customWidth="true"/>
    <col min="3" max="3" width="13.75" style="38" customWidth="true"/>
    <col min="4" max="4" width="12.75" style="18" customWidth="true"/>
    <col min="5" max="5" width="9.25" style="18" customWidth="true"/>
    <col min="6" max="6" width="12.125" style="18" customWidth="true"/>
    <col min="7" max="7" width="32.375" style="18" customWidth="true"/>
    <col min="8" max="8" width="7.875" style="18" customWidth="true"/>
    <col min="9" max="9" width="8.5" style="18" customWidth="true"/>
    <col min="10" max="10" width="9.875" style="18" customWidth="true"/>
    <col min="11" max="16384" width="9" style="18"/>
  </cols>
  <sheetData>
    <row r="1" ht="21.75" spans="1:10">
      <c r="A1" s="19" t="s">
        <v>258</v>
      </c>
      <c r="B1" s="19"/>
      <c r="C1" s="39"/>
      <c r="D1" s="19"/>
      <c r="E1" s="19"/>
      <c r="F1" s="19"/>
      <c r="G1" s="24"/>
      <c r="H1" s="19"/>
      <c r="I1" s="19"/>
      <c r="J1" s="19"/>
    </row>
    <row r="2" ht="18" customHeight="true" spans="1:10">
      <c r="A2" s="20" t="s">
        <v>259</v>
      </c>
      <c r="B2" s="20"/>
      <c r="C2" s="20"/>
      <c r="D2" s="20"/>
      <c r="E2" s="20"/>
      <c r="F2" s="20"/>
      <c r="G2" s="25"/>
      <c r="H2" s="20"/>
      <c r="I2" s="20"/>
      <c r="J2" s="20"/>
    </row>
    <row r="3" s="16" customFormat="true" ht="27" spans="1:10">
      <c r="A3" s="3" t="s">
        <v>2</v>
      </c>
      <c r="B3" s="3" t="s">
        <v>3</v>
      </c>
      <c r="C3" s="3" t="s">
        <v>4</v>
      </c>
      <c r="D3" s="3" t="s">
        <v>5</v>
      </c>
      <c r="E3" s="3" t="s">
        <v>6</v>
      </c>
      <c r="F3" s="3" t="s">
        <v>7</v>
      </c>
      <c r="G3" s="3" t="s">
        <v>8</v>
      </c>
      <c r="H3" s="3" t="s">
        <v>9</v>
      </c>
      <c r="I3" s="27" t="s">
        <v>10</v>
      </c>
      <c r="J3" s="3" t="s">
        <v>11</v>
      </c>
    </row>
    <row r="4" ht="78.95" customHeight="true" spans="1:10">
      <c r="A4" s="35">
        <v>1</v>
      </c>
      <c r="B4" s="7" t="s">
        <v>260</v>
      </c>
      <c r="C4" s="8" t="s">
        <v>261</v>
      </c>
      <c r="D4" s="8" t="s">
        <v>262</v>
      </c>
      <c r="E4" s="6" t="s">
        <v>14</v>
      </c>
      <c r="F4" s="6" t="s">
        <v>15</v>
      </c>
      <c r="G4" s="8" t="s">
        <v>263</v>
      </c>
      <c r="H4" s="41" t="s">
        <v>69</v>
      </c>
      <c r="I4" s="41" t="s">
        <v>18</v>
      </c>
      <c r="J4" s="34" t="s">
        <v>264</v>
      </c>
    </row>
    <row r="5" ht="39.95" customHeight="true" spans="1:10">
      <c r="A5" s="35">
        <v>2</v>
      </c>
      <c r="B5" s="7" t="s">
        <v>265</v>
      </c>
      <c r="C5" s="31" t="s">
        <v>266</v>
      </c>
      <c r="D5" s="8" t="s">
        <v>266</v>
      </c>
      <c r="E5" s="6" t="s">
        <v>14</v>
      </c>
      <c r="F5" s="6" t="s">
        <v>15</v>
      </c>
      <c r="G5" s="8" t="s">
        <v>267</v>
      </c>
      <c r="H5" s="41" t="s">
        <v>69</v>
      </c>
      <c r="I5" s="41" t="s">
        <v>18</v>
      </c>
      <c r="J5" s="41" t="s">
        <v>268</v>
      </c>
    </row>
    <row r="6" ht="78" customHeight="true" spans="1:10">
      <c r="A6" s="35">
        <v>3</v>
      </c>
      <c r="B6" s="7" t="s">
        <v>269</v>
      </c>
      <c r="C6" s="31" t="s">
        <v>270</v>
      </c>
      <c r="D6" s="8" t="s">
        <v>270</v>
      </c>
      <c r="E6" s="6" t="s">
        <v>14</v>
      </c>
      <c r="F6" s="6" t="s">
        <v>15</v>
      </c>
      <c r="G6" s="8" t="s">
        <v>271</v>
      </c>
      <c r="H6" s="41" t="s">
        <v>69</v>
      </c>
      <c r="I6" s="41" t="s">
        <v>18</v>
      </c>
      <c r="J6" s="41" t="s">
        <v>272</v>
      </c>
    </row>
    <row r="7" ht="54" customHeight="true" spans="1:10">
      <c r="A7" s="35">
        <v>4</v>
      </c>
      <c r="B7" s="7" t="s">
        <v>273</v>
      </c>
      <c r="C7" s="31" t="s">
        <v>274</v>
      </c>
      <c r="D7" s="8" t="s">
        <v>274</v>
      </c>
      <c r="E7" s="6" t="s">
        <v>14</v>
      </c>
      <c r="F7" s="6" t="s">
        <v>15</v>
      </c>
      <c r="G7" s="8" t="s">
        <v>275</v>
      </c>
      <c r="H7" s="41" t="s">
        <v>69</v>
      </c>
      <c r="I7" s="41" t="s">
        <v>18</v>
      </c>
      <c r="J7" s="41" t="s">
        <v>276</v>
      </c>
    </row>
    <row r="8" ht="59.1" customHeight="true" spans="1:10">
      <c r="A8" s="35">
        <v>5</v>
      </c>
      <c r="B8" s="7" t="s">
        <v>277</v>
      </c>
      <c r="C8" s="31" t="s">
        <v>278</v>
      </c>
      <c r="D8" s="8" t="s">
        <v>278</v>
      </c>
      <c r="E8" s="6" t="s">
        <v>14</v>
      </c>
      <c r="F8" s="6" t="s">
        <v>15</v>
      </c>
      <c r="G8" s="8" t="s">
        <v>279</v>
      </c>
      <c r="H8" s="41" t="s">
        <v>69</v>
      </c>
      <c r="I8" s="41" t="s">
        <v>18</v>
      </c>
      <c r="J8" s="41" t="s">
        <v>280</v>
      </c>
    </row>
    <row r="9" ht="60" customHeight="true" spans="1:10">
      <c r="A9" s="35">
        <v>6</v>
      </c>
      <c r="B9" s="7" t="s">
        <v>281</v>
      </c>
      <c r="C9" s="31" t="s">
        <v>282</v>
      </c>
      <c r="D9" s="8" t="s">
        <v>282</v>
      </c>
      <c r="E9" s="6" t="s">
        <v>14</v>
      </c>
      <c r="F9" s="6" t="s">
        <v>15</v>
      </c>
      <c r="G9" s="8" t="s">
        <v>283</v>
      </c>
      <c r="H9" s="41" t="s">
        <v>69</v>
      </c>
      <c r="I9" s="41" t="s">
        <v>18</v>
      </c>
      <c r="J9" s="41" t="s">
        <v>284</v>
      </c>
    </row>
    <row r="10" ht="47.1" customHeight="true" spans="1:10">
      <c r="A10" s="40">
        <v>7</v>
      </c>
      <c r="B10" s="7" t="s">
        <v>285</v>
      </c>
      <c r="C10" s="31" t="s">
        <v>286</v>
      </c>
      <c r="D10" s="8" t="s">
        <v>287</v>
      </c>
      <c r="E10" s="6" t="s">
        <v>14</v>
      </c>
      <c r="F10" s="6" t="s">
        <v>15</v>
      </c>
      <c r="G10" s="8" t="s">
        <v>288</v>
      </c>
      <c r="H10" s="41" t="s">
        <v>69</v>
      </c>
      <c r="I10" s="41" t="s">
        <v>18</v>
      </c>
      <c r="J10" s="41" t="s">
        <v>289</v>
      </c>
    </row>
    <row r="11" ht="47.1" customHeight="true" spans="1:10">
      <c r="A11" s="40">
        <v>8</v>
      </c>
      <c r="B11" s="7"/>
      <c r="C11" s="31"/>
      <c r="D11" s="8" t="s">
        <v>290</v>
      </c>
      <c r="E11" s="6" t="s">
        <v>14</v>
      </c>
      <c r="F11" s="6" t="s">
        <v>15</v>
      </c>
      <c r="G11" s="8" t="s">
        <v>288</v>
      </c>
      <c r="H11" s="41" t="s">
        <v>69</v>
      </c>
      <c r="I11" s="41" t="s">
        <v>18</v>
      </c>
      <c r="J11" s="41" t="s">
        <v>289</v>
      </c>
    </row>
    <row r="12" ht="45" customHeight="true" spans="1:10">
      <c r="A12" s="35">
        <v>9</v>
      </c>
      <c r="B12" s="7" t="s">
        <v>291</v>
      </c>
      <c r="C12" s="31" t="s">
        <v>292</v>
      </c>
      <c r="D12" s="8" t="s">
        <v>292</v>
      </c>
      <c r="E12" s="6" t="s">
        <v>14</v>
      </c>
      <c r="F12" s="6" t="s">
        <v>15</v>
      </c>
      <c r="G12" s="8" t="s">
        <v>293</v>
      </c>
      <c r="H12" s="41" t="s">
        <v>69</v>
      </c>
      <c r="I12" s="41" t="s">
        <v>18</v>
      </c>
      <c r="J12" s="41" t="s">
        <v>264</v>
      </c>
    </row>
    <row r="13" ht="45" customHeight="true" spans="1:10">
      <c r="A13" s="35">
        <v>10</v>
      </c>
      <c r="B13" s="7" t="s">
        <v>294</v>
      </c>
      <c r="C13" s="31" t="s">
        <v>295</v>
      </c>
      <c r="D13" s="8" t="s">
        <v>295</v>
      </c>
      <c r="E13" s="6" t="s">
        <v>14</v>
      </c>
      <c r="F13" s="6" t="s">
        <v>15</v>
      </c>
      <c r="G13" s="8" t="s">
        <v>296</v>
      </c>
      <c r="H13" s="41" t="s">
        <v>69</v>
      </c>
      <c r="I13" s="41" t="s">
        <v>18</v>
      </c>
      <c r="J13" s="41" t="s">
        <v>264</v>
      </c>
    </row>
    <row r="14" ht="51.95" customHeight="true" spans="1:10">
      <c r="A14" s="35">
        <v>11</v>
      </c>
      <c r="B14" s="7" t="s">
        <v>297</v>
      </c>
      <c r="C14" s="31" t="s">
        <v>298</v>
      </c>
      <c r="D14" s="8" t="s">
        <v>298</v>
      </c>
      <c r="E14" s="6" t="s">
        <v>14</v>
      </c>
      <c r="F14" s="6" t="s">
        <v>15</v>
      </c>
      <c r="G14" s="8" t="s">
        <v>299</v>
      </c>
      <c r="H14" s="41" t="s">
        <v>69</v>
      </c>
      <c r="I14" s="41" t="s">
        <v>18</v>
      </c>
      <c r="J14" s="41"/>
    </row>
    <row r="15" ht="45" customHeight="true" spans="1:10">
      <c r="A15" s="35">
        <v>12</v>
      </c>
      <c r="B15" s="7" t="s">
        <v>300</v>
      </c>
      <c r="C15" s="31" t="s">
        <v>301</v>
      </c>
      <c r="D15" s="8" t="s">
        <v>301</v>
      </c>
      <c r="E15" s="6" t="s">
        <v>14</v>
      </c>
      <c r="F15" s="6" t="s">
        <v>15</v>
      </c>
      <c r="G15" s="8" t="s">
        <v>302</v>
      </c>
      <c r="H15" s="41" t="s">
        <v>69</v>
      </c>
      <c r="I15" s="41" t="s">
        <v>18</v>
      </c>
      <c r="J15" s="41" t="s">
        <v>303</v>
      </c>
    </row>
    <row r="16" ht="42.95" customHeight="true" spans="1:10">
      <c r="A16" s="35">
        <v>13</v>
      </c>
      <c r="B16" s="7" t="s">
        <v>304</v>
      </c>
      <c r="C16" s="31" t="s">
        <v>305</v>
      </c>
      <c r="D16" s="8" t="s">
        <v>305</v>
      </c>
      <c r="E16" s="6" t="s">
        <v>14</v>
      </c>
      <c r="F16" s="6" t="s">
        <v>15</v>
      </c>
      <c r="G16" s="8" t="s">
        <v>306</v>
      </c>
      <c r="H16" s="41" t="s">
        <v>69</v>
      </c>
      <c r="I16" s="41" t="s">
        <v>18</v>
      </c>
      <c r="J16" s="41" t="s">
        <v>303</v>
      </c>
    </row>
    <row r="17" ht="47.1" customHeight="true" spans="1:10">
      <c r="A17" s="35">
        <v>14</v>
      </c>
      <c r="B17" s="7" t="s">
        <v>307</v>
      </c>
      <c r="C17" s="31" t="s">
        <v>308</v>
      </c>
      <c r="D17" s="8" t="s">
        <v>308</v>
      </c>
      <c r="E17" s="6" t="s">
        <v>14</v>
      </c>
      <c r="F17" s="6" t="s">
        <v>15</v>
      </c>
      <c r="G17" s="8" t="s">
        <v>309</v>
      </c>
      <c r="H17" s="41" t="s">
        <v>69</v>
      </c>
      <c r="I17" s="41" t="s">
        <v>18</v>
      </c>
      <c r="J17" s="41" t="s">
        <v>303</v>
      </c>
    </row>
    <row r="18" ht="33.95" customHeight="true" spans="1:10">
      <c r="A18" s="35">
        <v>15</v>
      </c>
      <c r="B18" s="7" t="s">
        <v>310</v>
      </c>
      <c r="C18" s="31" t="s">
        <v>311</v>
      </c>
      <c r="D18" s="8" t="s">
        <v>311</v>
      </c>
      <c r="E18" s="6" t="s">
        <v>14</v>
      </c>
      <c r="F18" s="6" t="s">
        <v>15</v>
      </c>
      <c r="G18" s="8" t="s">
        <v>309</v>
      </c>
      <c r="H18" s="41" t="s">
        <v>69</v>
      </c>
      <c r="I18" s="41" t="s">
        <v>18</v>
      </c>
      <c r="J18" s="41" t="s">
        <v>264</v>
      </c>
    </row>
    <row r="19" ht="36.95" customHeight="true" spans="1:10">
      <c r="A19" s="35">
        <v>16</v>
      </c>
      <c r="B19" s="7" t="s">
        <v>312</v>
      </c>
      <c r="C19" s="31" t="s">
        <v>313</v>
      </c>
      <c r="D19" s="8" t="s">
        <v>313</v>
      </c>
      <c r="E19" s="6" t="s">
        <v>14</v>
      </c>
      <c r="F19" s="6" t="s">
        <v>15</v>
      </c>
      <c r="G19" s="8" t="s">
        <v>314</v>
      </c>
      <c r="H19" s="41" t="s">
        <v>69</v>
      </c>
      <c r="I19" s="41" t="s">
        <v>18</v>
      </c>
      <c r="J19" s="41"/>
    </row>
    <row r="20" ht="81.95" customHeight="true" spans="1:10">
      <c r="A20" s="35">
        <v>17</v>
      </c>
      <c r="B20" s="7" t="s">
        <v>315</v>
      </c>
      <c r="C20" s="31" t="s">
        <v>316</v>
      </c>
      <c r="D20" s="8" t="s">
        <v>316</v>
      </c>
      <c r="E20" s="6" t="s">
        <v>14</v>
      </c>
      <c r="F20" s="6" t="s">
        <v>15</v>
      </c>
      <c r="G20" s="8" t="s">
        <v>317</v>
      </c>
      <c r="H20" s="41" t="s">
        <v>69</v>
      </c>
      <c r="I20" s="41" t="s">
        <v>18</v>
      </c>
      <c r="J20" s="41" t="s">
        <v>318</v>
      </c>
    </row>
    <row r="21" ht="87" customHeight="true" spans="1:10">
      <c r="A21" s="35">
        <v>18</v>
      </c>
      <c r="B21" s="7" t="s">
        <v>319</v>
      </c>
      <c r="C21" s="31" t="s">
        <v>320</v>
      </c>
      <c r="D21" s="8" t="s">
        <v>320</v>
      </c>
      <c r="E21" s="6" t="s">
        <v>14</v>
      </c>
      <c r="F21" s="6" t="s">
        <v>15</v>
      </c>
      <c r="G21" s="8" t="s">
        <v>321</v>
      </c>
      <c r="H21" s="41" t="s">
        <v>69</v>
      </c>
      <c r="I21" s="41" t="s">
        <v>18</v>
      </c>
      <c r="J21" s="41" t="s">
        <v>318</v>
      </c>
    </row>
    <row r="22" s="29" customFormat="true" ht="96" customHeight="true" spans="1:10">
      <c r="A22" s="35">
        <v>19</v>
      </c>
      <c r="B22" s="69" t="s">
        <v>322</v>
      </c>
      <c r="C22" s="31" t="s">
        <v>323</v>
      </c>
      <c r="D22" s="8" t="s">
        <v>323</v>
      </c>
      <c r="E22" s="6" t="s">
        <v>14</v>
      </c>
      <c r="F22" s="6" t="s">
        <v>15</v>
      </c>
      <c r="G22" s="8" t="s">
        <v>324</v>
      </c>
      <c r="H22" s="41" t="s">
        <v>69</v>
      </c>
      <c r="I22" s="41" t="s">
        <v>18</v>
      </c>
      <c r="J22" s="41" t="s">
        <v>325</v>
      </c>
    </row>
    <row r="23" ht="48" customHeight="true" spans="1:10">
      <c r="A23" s="35">
        <v>20</v>
      </c>
      <c r="B23" s="7" t="s">
        <v>326</v>
      </c>
      <c r="C23" s="31" t="s">
        <v>327</v>
      </c>
      <c r="D23" s="8" t="s">
        <v>327</v>
      </c>
      <c r="E23" s="6" t="s">
        <v>14</v>
      </c>
      <c r="F23" s="6" t="s">
        <v>15</v>
      </c>
      <c r="G23" s="8" t="s">
        <v>328</v>
      </c>
      <c r="H23" s="41" t="s">
        <v>69</v>
      </c>
      <c r="I23" s="41" t="s">
        <v>18</v>
      </c>
      <c r="J23" s="41" t="s">
        <v>264</v>
      </c>
    </row>
    <row r="24" ht="45" customHeight="true" spans="1:10">
      <c r="A24" s="35">
        <v>21</v>
      </c>
      <c r="B24" s="7" t="s">
        <v>329</v>
      </c>
      <c r="C24" s="31" t="s">
        <v>330</v>
      </c>
      <c r="D24" s="8" t="s">
        <v>330</v>
      </c>
      <c r="E24" s="6" t="s">
        <v>14</v>
      </c>
      <c r="F24" s="6" t="s">
        <v>15</v>
      </c>
      <c r="G24" s="8" t="s">
        <v>331</v>
      </c>
      <c r="H24" s="41" t="s">
        <v>69</v>
      </c>
      <c r="I24" s="41" t="s">
        <v>18</v>
      </c>
      <c r="J24" s="41" t="s">
        <v>264</v>
      </c>
    </row>
    <row r="25" s="29" customFormat="true" ht="54" spans="1:10">
      <c r="A25" s="35">
        <v>22</v>
      </c>
      <c r="B25" s="69" t="s">
        <v>332</v>
      </c>
      <c r="C25" s="31" t="s">
        <v>333</v>
      </c>
      <c r="D25" s="8" t="s">
        <v>333</v>
      </c>
      <c r="E25" s="6" t="s">
        <v>14</v>
      </c>
      <c r="F25" s="6" t="s">
        <v>15</v>
      </c>
      <c r="G25" s="8" t="s">
        <v>334</v>
      </c>
      <c r="H25" s="41" t="s">
        <v>69</v>
      </c>
      <c r="I25" s="41" t="s">
        <v>18</v>
      </c>
      <c r="J25" s="41" t="s">
        <v>264</v>
      </c>
    </row>
    <row r="26" ht="42" customHeight="true" spans="1:10">
      <c r="A26" s="35">
        <v>23</v>
      </c>
      <c r="B26" s="7" t="s">
        <v>335</v>
      </c>
      <c r="C26" s="31" t="s">
        <v>336</v>
      </c>
      <c r="D26" s="8" t="s">
        <v>336</v>
      </c>
      <c r="E26" s="6" t="s">
        <v>14</v>
      </c>
      <c r="F26" s="6" t="s">
        <v>15</v>
      </c>
      <c r="G26" s="8" t="s">
        <v>337</v>
      </c>
      <c r="H26" s="41" t="s">
        <v>69</v>
      </c>
      <c r="I26" s="41" t="s">
        <v>18</v>
      </c>
      <c r="J26" s="41" t="s">
        <v>272</v>
      </c>
    </row>
    <row r="27" ht="53.1" customHeight="true" spans="1:10">
      <c r="A27" s="35">
        <v>24</v>
      </c>
      <c r="B27" s="7" t="s">
        <v>338</v>
      </c>
      <c r="C27" s="31" t="s">
        <v>339</v>
      </c>
      <c r="D27" s="8" t="s">
        <v>339</v>
      </c>
      <c r="E27" s="6" t="s">
        <v>14</v>
      </c>
      <c r="F27" s="6" t="s">
        <v>15</v>
      </c>
      <c r="G27" s="8" t="s">
        <v>340</v>
      </c>
      <c r="H27" s="41" t="s">
        <v>69</v>
      </c>
      <c r="I27" s="41" t="s">
        <v>18</v>
      </c>
      <c r="J27" s="41" t="s">
        <v>272</v>
      </c>
    </row>
    <row r="28" ht="72" customHeight="true" spans="1:10">
      <c r="A28" s="35">
        <v>25</v>
      </c>
      <c r="B28" s="7" t="s">
        <v>341</v>
      </c>
      <c r="C28" s="31" t="s">
        <v>342</v>
      </c>
      <c r="D28" s="8" t="s">
        <v>342</v>
      </c>
      <c r="E28" s="6" t="s">
        <v>14</v>
      </c>
      <c r="F28" s="6" t="s">
        <v>15</v>
      </c>
      <c r="G28" s="8" t="s">
        <v>343</v>
      </c>
      <c r="H28" s="41" t="s">
        <v>69</v>
      </c>
      <c r="I28" s="41" t="s">
        <v>18</v>
      </c>
      <c r="J28" s="41" t="s">
        <v>264</v>
      </c>
    </row>
    <row r="29" ht="48" customHeight="true" spans="1:10">
      <c r="A29" s="35">
        <v>26</v>
      </c>
      <c r="B29" s="7" t="s">
        <v>344</v>
      </c>
      <c r="C29" s="31" t="s">
        <v>345</v>
      </c>
      <c r="D29" s="8" t="s">
        <v>345</v>
      </c>
      <c r="E29" s="6" t="s">
        <v>14</v>
      </c>
      <c r="F29" s="6" t="s">
        <v>15</v>
      </c>
      <c r="G29" s="8" t="s">
        <v>346</v>
      </c>
      <c r="H29" s="41" t="s">
        <v>69</v>
      </c>
      <c r="I29" s="41" t="s">
        <v>18</v>
      </c>
      <c r="J29" s="41" t="s">
        <v>264</v>
      </c>
    </row>
    <row r="30" ht="48" customHeight="true" spans="1:10">
      <c r="A30" s="35">
        <v>27</v>
      </c>
      <c r="B30" s="7" t="s">
        <v>347</v>
      </c>
      <c r="C30" s="8" t="s">
        <v>348</v>
      </c>
      <c r="D30" s="8" t="s">
        <v>349</v>
      </c>
      <c r="E30" s="6" t="s">
        <v>14</v>
      </c>
      <c r="F30" s="6" t="s">
        <v>15</v>
      </c>
      <c r="G30" s="8" t="s">
        <v>350</v>
      </c>
      <c r="H30" s="41" t="s">
        <v>69</v>
      </c>
      <c r="I30" s="41" t="s">
        <v>18</v>
      </c>
      <c r="J30" s="41" t="s">
        <v>264</v>
      </c>
    </row>
  </sheetData>
  <autoFilter ref="A3:J30">
    <extLst/>
  </autoFilter>
  <mergeCells count="4">
    <mergeCell ref="A1:J1"/>
    <mergeCell ref="A2:J2"/>
    <mergeCell ref="B10:B11"/>
    <mergeCell ref="C10:C11"/>
  </mergeCells>
  <conditionalFormatting sqref="A3">
    <cfRule type="expression" dxfId="0" priority="1" stopIfTrue="1">
      <formula>AND(COUNTIF(#REF!,A3)&gt;1,NOT(ISBLANK(A3)))</formula>
    </cfRule>
  </conditionalFormatting>
  <pageMargins left="0.75" right="0.75" top="0.629861111111111" bottom="0.550694444444444"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E4" sqref="E4:F4"/>
    </sheetView>
  </sheetViews>
  <sheetFormatPr defaultColWidth="9" defaultRowHeight="13.5" outlineLevelRow="3"/>
  <cols>
    <col min="1" max="1" width="4.75" style="18" customWidth="true"/>
    <col min="2" max="2" width="13.25" style="18" customWidth="true"/>
    <col min="3" max="3" width="15.75" style="18" customWidth="true"/>
    <col min="4" max="4" width="15.125" style="18" customWidth="true"/>
    <col min="5" max="5" width="9.625" style="18" customWidth="true"/>
    <col min="6" max="6" width="10.375" style="18" customWidth="true"/>
    <col min="7" max="7" width="36" style="18" customWidth="true"/>
    <col min="8" max="8" width="9" style="18"/>
    <col min="9" max="9" width="8.875" style="18" customWidth="true"/>
    <col min="10" max="10" width="8.5" style="18" customWidth="true"/>
    <col min="11" max="16384" width="9" style="18"/>
  </cols>
  <sheetData>
    <row r="1" ht="21.75" spans="1:10">
      <c r="A1" s="19" t="s">
        <v>258</v>
      </c>
      <c r="B1" s="19"/>
      <c r="C1" s="19"/>
      <c r="D1" s="19"/>
      <c r="E1" s="19"/>
      <c r="F1" s="19"/>
      <c r="G1" s="24"/>
      <c r="H1" s="19"/>
      <c r="I1" s="19"/>
      <c r="J1" s="19"/>
    </row>
    <row r="2" ht="17.1" customHeight="true" spans="1:10">
      <c r="A2" s="20" t="s">
        <v>351</v>
      </c>
      <c r="B2" s="20"/>
      <c r="C2" s="20"/>
      <c r="D2" s="20"/>
      <c r="E2" s="20"/>
      <c r="F2" s="20"/>
      <c r="G2" s="25"/>
      <c r="H2" s="20"/>
      <c r="I2" s="21"/>
      <c r="J2" s="20"/>
    </row>
    <row r="3" s="16" customFormat="true" ht="27" spans="1:10">
      <c r="A3" s="3" t="s">
        <v>2</v>
      </c>
      <c r="B3" s="3" t="s">
        <v>3</v>
      </c>
      <c r="C3" s="3" t="s">
        <v>4</v>
      </c>
      <c r="D3" s="3" t="s">
        <v>5</v>
      </c>
      <c r="E3" s="3" t="s">
        <v>6</v>
      </c>
      <c r="F3" s="3" t="s">
        <v>7</v>
      </c>
      <c r="G3" s="3" t="s">
        <v>8</v>
      </c>
      <c r="H3" s="3" t="s">
        <v>9</v>
      </c>
      <c r="I3" s="27" t="s">
        <v>10</v>
      </c>
      <c r="J3" s="3" t="s">
        <v>11</v>
      </c>
    </row>
    <row r="4" ht="39" customHeight="true" spans="1:10">
      <c r="A4" s="35">
        <v>1</v>
      </c>
      <c r="B4" s="7" t="s">
        <v>352</v>
      </c>
      <c r="C4" s="11" t="s">
        <v>353</v>
      </c>
      <c r="D4" s="11" t="s">
        <v>353</v>
      </c>
      <c r="E4" s="6" t="s">
        <v>14</v>
      </c>
      <c r="F4" s="6" t="s">
        <v>15</v>
      </c>
      <c r="G4" s="11" t="s">
        <v>354</v>
      </c>
      <c r="H4" s="36" t="s">
        <v>69</v>
      </c>
      <c r="I4" s="36" t="s">
        <v>18</v>
      </c>
      <c r="J4" s="37" t="s">
        <v>70</v>
      </c>
    </row>
  </sheetData>
  <mergeCells count="2">
    <mergeCell ref="A1:J1"/>
    <mergeCell ref="A2:J2"/>
  </mergeCells>
  <conditionalFormatting sqref="A3">
    <cfRule type="expression" dxfId="0" priority="1" stopIfTrue="1">
      <formula>AND(COUNTIF(#REF!,A3)&gt;1,NOT(ISBLANK(A3)))</formula>
    </cfRule>
  </conditionalFormatting>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E4" sqref="E4:F4"/>
    </sheetView>
  </sheetViews>
  <sheetFormatPr defaultColWidth="9" defaultRowHeight="13.5"/>
  <cols>
    <col min="1" max="1" width="4.875" style="17" customWidth="true"/>
    <col min="2" max="2" width="12.75" style="18" customWidth="true"/>
    <col min="3" max="3" width="9" style="18"/>
    <col min="4" max="4" width="19.75" style="18" customWidth="true"/>
    <col min="5" max="5" width="9.125" style="18" customWidth="true"/>
    <col min="6" max="6" width="11.125" style="18" customWidth="true"/>
    <col min="7" max="7" width="32.5" style="18" customWidth="true"/>
    <col min="8" max="8" width="12.75" style="18" customWidth="true"/>
    <col min="9" max="9" width="10.25" style="18" customWidth="true"/>
    <col min="10" max="10" width="8.875" style="18" customWidth="true"/>
    <col min="11" max="16384" width="9" style="18"/>
  </cols>
  <sheetData>
    <row r="1" ht="21.75" spans="1:10">
      <c r="A1" s="19" t="s">
        <v>355</v>
      </c>
      <c r="B1" s="19"/>
      <c r="C1" s="19"/>
      <c r="D1" s="19"/>
      <c r="E1" s="19"/>
      <c r="F1" s="19"/>
      <c r="G1" s="24"/>
      <c r="H1" s="19"/>
      <c r="I1" s="19"/>
      <c r="J1" s="19"/>
    </row>
    <row r="2" ht="18" customHeight="true" spans="1:10">
      <c r="A2" s="20" t="s">
        <v>356</v>
      </c>
      <c r="B2" s="20"/>
      <c r="C2" s="20"/>
      <c r="D2" s="20"/>
      <c r="E2" s="20"/>
      <c r="F2" s="20"/>
      <c r="G2" s="25"/>
      <c r="H2" s="20"/>
      <c r="I2" s="20"/>
      <c r="J2" s="20"/>
    </row>
    <row r="3" s="16" customFormat="true" ht="27" spans="1:10">
      <c r="A3" s="3" t="s">
        <v>2</v>
      </c>
      <c r="B3" s="3" t="s">
        <v>3</v>
      </c>
      <c r="C3" s="3" t="s">
        <v>4</v>
      </c>
      <c r="D3" s="3" t="s">
        <v>5</v>
      </c>
      <c r="E3" s="3" t="s">
        <v>6</v>
      </c>
      <c r="F3" s="3" t="s">
        <v>7</v>
      </c>
      <c r="G3" s="3" t="s">
        <v>8</v>
      </c>
      <c r="H3" s="3" t="s">
        <v>9</v>
      </c>
      <c r="I3" s="27" t="s">
        <v>10</v>
      </c>
      <c r="J3" s="3" t="s">
        <v>11</v>
      </c>
    </row>
    <row r="4" ht="69" customHeight="true" spans="1:10">
      <c r="A4" s="30">
        <v>1</v>
      </c>
      <c r="B4" s="12" t="s">
        <v>357</v>
      </c>
      <c r="C4" s="31" t="s">
        <v>358</v>
      </c>
      <c r="D4" s="8" t="s">
        <v>359</v>
      </c>
      <c r="E4" s="6" t="s">
        <v>14</v>
      </c>
      <c r="F4" s="6" t="s">
        <v>15</v>
      </c>
      <c r="G4" s="8" t="s">
        <v>360</v>
      </c>
      <c r="H4" s="33" t="s">
        <v>69</v>
      </c>
      <c r="I4" s="33" t="s">
        <v>18</v>
      </c>
      <c r="J4" s="34"/>
    </row>
    <row r="5" ht="60" customHeight="true" spans="1:10">
      <c r="A5" s="30">
        <v>2</v>
      </c>
      <c r="B5" s="12"/>
      <c r="C5" s="31"/>
      <c r="D5" s="8" t="s">
        <v>361</v>
      </c>
      <c r="E5" s="6" t="s">
        <v>14</v>
      </c>
      <c r="F5" s="6" t="s">
        <v>15</v>
      </c>
      <c r="G5" s="8" t="s">
        <v>362</v>
      </c>
      <c r="H5" s="33" t="s">
        <v>69</v>
      </c>
      <c r="I5" s="33" t="s">
        <v>18</v>
      </c>
      <c r="J5" s="34"/>
    </row>
    <row r="6" ht="63" customHeight="true" spans="1:10">
      <c r="A6" s="30">
        <v>3</v>
      </c>
      <c r="B6" s="12"/>
      <c r="C6" s="31"/>
      <c r="D6" s="8" t="s">
        <v>363</v>
      </c>
      <c r="E6" s="6" t="s">
        <v>14</v>
      </c>
      <c r="F6" s="6" t="s">
        <v>15</v>
      </c>
      <c r="G6" s="8" t="s">
        <v>364</v>
      </c>
      <c r="H6" s="33" t="s">
        <v>69</v>
      </c>
      <c r="I6" s="33" t="s">
        <v>18</v>
      </c>
      <c r="J6" s="34"/>
    </row>
    <row r="7" ht="78" customHeight="true" spans="1:10">
      <c r="A7" s="30">
        <v>4</v>
      </c>
      <c r="B7" s="12"/>
      <c r="C7" s="31"/>
      <c r="D7" s="8" t="s">
        <v>365</v>
      </c>
      <c r="E7" s="6" t="s">
        <v>14</v>
      </c>
      <c r="F7" s="6" t="s">
        <v>15</v>
      </c>
      <c r="G7" s="8" t="s">
        <v>366</v>
      </c>
      <c r="H7" s="33" t="s">
        <v>69</v>
      </c>
      <c r="I7" s="33" t="s">
        <v>18</v>
      </c>
      <c r="J7" s="34"/>
    </row>
    <row r="8" ht="60" customHeight="true" spans="1:10">
      <c r="A8" s="30">
        <v>5</v>
      </c>
      <c r="B8" s="12"/>
      <c r="C8" s="31"/>
      <c r="D8" s="8" t="s">
        <v>367</v>
      </c>
      <c r="E8" s="6" t="s">
        <v>14</v>
      </c>
      <c r="F8" s="6" t="s">
        <v>15</v>
      </c>
      <c r="G8" s="8" t="s">
        <v>368</v>
      </c>
      <c r="H8" s="33" t="s">
        <v>69</v>
      </c>
      <c r="I8" s="33" t="s">
        <v>18</v>
      </c>
      <c r="J8" s="34"/>
    </row>
    <row r="9" ht="54" customHeight="true" spans="1:10">
      <c r="A9" s="30">
        <v>6</v>
      </c>
      <c r="B9" s="12"/>
      <c r="C9" s="31"/>
      <c r="D9" s="8" t="s">
        <v>369</v>
      </c>
      <c r="E9" s="6" t="s">
        <v>14</v>
      </c>
      <c r="F9" s="6" t="s">
        <v>15</v>
      </c>
      <c r="G9" s="8" t="s">
        <v>370</v>
      </c>
      <c r="H9" s="33" t="s">
        <v>69</v>
      </c>
      <c r="I9" s="33" t="s">
        <v>18</v>
      </c>
      <c r="J9" s="34"/>
    </row>
    <row r="10" ht="69" customHeight="true" spans="1:10">
      <c r="A10" s="32">
        <v>7</v>
      </c>
      <c r="B10" s="12" t="s">
        <v>371</v>
      </c>
      <c r="C10" s="8" t="s">
        <v>372</v>
      </c>
      <c r="D10" s="8" t="s">
        <v>373</v>
      </c>
      <c r="E10" s="6" t="s">
        <v>14</v>
      </c>
      <c r="F10" s="6" t="s">
        <v>15</v>
      </c>
      <c r="G10" s="8" t="s">
        <v>374</v>
      </c>
      <c r="H10" s="33" t="s">
        <v>69</v>
      </c>
      <c r="I10" s="8" t="s">
        <v>375</v>
      </c>
      <c r="J10" s="34"/>
    </row>
    <row r="11" ht="63" customHeight="true" spans="1:10">
      <c r="A11" s="32">
        <v>8</v>
      </c>
      <c r="B11" s="12" t="s">
        <v>376</v>
      </c>
      <c r="C11" s="8" t="s">
        <v>377</v>
      </c>
      <c r="D11" s="8" t="s">
        <v>378</v>
      </c>
      <c r="E11" s="6" t="s">
        <v>14</v>
      </c>
      <c r="F11" s="6" t="s">
        <v>15</v>
      </c>
      <c r="G11" s="8" t="s">
        <v>379</v>
      </c>
      <c r="H11" s="33" t="s">
        <v>69</v>
      </c>
      <c r="I11" s="33" t="s">
        <v>18</v>
      </c>
      <c r="J11" s="34"/>
    </row>
    <row r="12" ht="56.1" customHeight="true" spans="1:10">
      <c r="A12" s="32">
        <v>9</v>
      </c>
      <c r="B12" s="12" t="s">
        <v>380</v>
      </c>
      <c r="C12" s="8" t="s">
        <v>381</v>
      </c>
      <c r="D12" s="8" t="s">
        <v>381</v>
      </c>
      <c r="E12" s="6" t="s">
        <v>14</v>
      </c>
      <c r="F12" s="6" t="s">
        <v>15</v>
      </c>
      <c r="G12" s="8" t="s">
        <v>382</v>
      </c>
      <c r="H12" s="33" t="s">
        <v>69</v>
      </c>
      <c r="I12" s="33" t="s">
        <v>18</v>
      </c>
      <c r="J12" s="34"/>
    </row>
    <row r="13" ht="33" customHeight="true" spans="1:10">
      <c r="A13" s="32">
        <v>10</v>
      </c>
      <c r="B13" s="12" t="s">
        <v>383</v>
      </c>
      <c r="C13" s="8" t="s">
        <v>384</v>
      </c>
      <c r="D13" s="8" t="s">
        <v>384</v>
      </c>
      <c r="E13" s="6" t="s">
        <v>14</v>
      </c>
      <c r="F13" s="6" t="s">
        <v>15</v>
      </c>
      <c r="G13" s="8" t="s">
        <v>385</v>
      </c>
      <c r="H13" s="33" t="s">
        <v>69</v>
      </c>
      <c r="I13" s="33" t="s">
        <v>18</v>
      </c>
      <c r="J13" s="34"/>
    </row>
    <row r="14" ht="33" customHeight="true" spans="1:10">
      <c r="A14" s="32">
        <v>11</v>
      </c>
      <c r="B14" s="12" t="s">
        <v>386</v>
      </c>
      <c r="C14" s="8" t="s">
        <v>387</v>
      </c>
      <c r="D14" s="8" t="s">
        <v>387</v>
      </c>
      <c r="E14" s="6" t="s">
        <v>14</v>
      </c>
      <c r="F14" s="6" t="s">
        <v>15</v>
      </c>
      <c r="G14" s="8" t="s">
        <v>388</v>
      </c>
      <c r="H14" s="33" t="s">
        <v>69</v>
      </c>
      <c r="I14" s="33" t="s">
        <v>18</v>
      </c>
      <c r="J14" s="8" t="s">
        <v>264</v>
      </c>
    </row>
    <row r="15" ht="59.1" customHeight="true" spans="1:10">
      <c r="A15" s="30">
        <v>12</v>
      </c>
      <c r="B15" s="12" t="s">
        <v>389</v>
      </c>
      <c r="C15" s="8" t="s">
        <v>390</v>
      </c>
      <c r="D15" s="8" t="s">
        <v>391</v>
      </c>
      <c r="E15" s="6" t="s">
        <v>14</v>
      </c>
      <c r="F15" s="6" t="s">
        <v>15</v>
      </c>
      <c r="G15" s="8" t="s">
        <v>392</v>
      </c>
      <c r="H15" s="33" t="s">
        <v>69</v>
      </c>
      <c r="I15" s="33" t="s">
        <v>18</v>
      </c>
      <c r="J15" s="8"/>
    </row>
    <row r="16" ht="57" customHeight="true" spans="1:10">
      <c r="A16" s="30">
        <v>13</v>
      </c>
      <c r="B16" s="12"/>
      <c r="C16" s="8"/>
      <c r="D16" s="8" t="s">
        <v>393</v>
      </c>
      <c r="E16" s="6" t="s">
        <v>14</v>
      </c>
      <c r="F16" s="6" t="s">
        <v>15</v>
      </c>
      <c r="G16" s="8" t="s">
        <v>394</v>
      </c>
      <c r="H16" s="33" t="s">
        <v>69</v>
      </c>
      <c r="I16" s="33" t="s">
        <v>18</v>
      </c>
      <c r="J16" s="8"/>
    </row>
    <row r="17" ht="36.95" customHeight="true" spans="1:10">
      <c r="A17" s="32">
        <v>14</v>
      </c>
      <c r="B17" s="12" t="s">
        <v>395</v>
      </c>
      <c r="C17" s="8" t="s">
        <v>396</v>
      </c>
      <c r="D17" s="8" t="s">
        <v>396</v>
      </c>
      <c r="E17" s="6" t="s">
        <v>14</v>
      </c>
      <c r="F17" s="6" t="s">
        <v>15</v>
      </c>
      <c r="G17" s="8" t="s">
        <v>397</v>
      </c>
      <c r="H17" s="33" t="s">
        <v>69</v>
      </c>
      <c r="I17" s="33" t="s">
        <v>18</v>
      </c>
      <c r="J17" s="34"/>
    </row>
    <row r="18" ht="36.95" customHeight="true" spans="1:10">
      <c r="A18" s="32">
        <v>15</v>
      </c>
      <c r="B18" s="12" t="s">
        <v>398</v>
      </c>
      <c r="C18" s="8" t="s">
        <v>399</v>
      </c>
      <c r="D18" s="8" t="s">
        <v>399</v>
      </c>
      <c r="E18" s="6" t="s">
        <v>14</v>
      </c>
      <c r="F18" s="6" t="s">
        <v>15</v>
      </c>
      <c r="G18" s="8" t="s">
        <v>400</v>
      </c>
      <c r="H18" s="33" t="s">
        <v>23</v>
      </c>
      <c r="I18" s="33" t="s">
        <v>18</v>
      </c>
      <c r="J18" s="34"/>
    </row>
    <row r="19" ht="54" spans="1:10">
      <c r="A19" s="32">
        <v>16</v>
      </c>
      <c r="B19" s="12" t="s">
        <v>401</v>
      </c>
      <c r="C19" s="8" t="s">
        <v>402</v>
      </c>
      <c r="D19" s="8" t="s">
        <v>402</v>
      </c>
      <c r="E19" s="6" t="s">
        <v>14</v>
      </c>
      <c r="F19" s="6" t="s">
        <v>15</v>
      </c>
      <c r="G19" s="8" t="s">
        <v>403</v>
      </c>
      <c r="H19" s="33" t="s">
        <v>23</v>
      </c>
      <c r="I19" s="33" t="s">
        <v>18</v>
      </c>
      <c r="J19" s="8" t="s">
        <v>70</v>
      </c>
    </row>
    <row r="20" ht="94.5" spans="1:10">
      <c r="A20" s="32">
        <v>17</v>
      </c>
      <c r="B20" s="12" t="s">
        <v>404</v>
      </c>
      <c r="C20" s="8" t="s">
        <v>405</v>
      </c>
      <c r="D20" s="8" t="s">
        <v>405</v>
      </c>
      <c r="E20" s="6" t="s">
        <v>14</v>
      </c>
      <c r="F20" s="6" t="s">
        <v>15</v>
      </c>
      <c r="G20" s="8" t="s">
        <v>406</v>
      </c>
      <c r="H20" s="33" t="s">
        <v>23</v>
      </c>
      <c r="I20" s="33" t="s">
        <v>18</v>
      </c>
      <c r="J20" s="34"/>
    </row>
    <row r="21" ht="48" customHeight="true" spans="1:10">
      <c r="A21" s="32">
        <v>18</v>
      </c>
      <c r="B21" s="12" t="s">
        <v>407</v>
      </c>
      <c r="C21" s="8" t="s">
        <v>408</v>
      </c>
      <c r="D21" s="8" t="s">
        <v>408</v>
      </c>
      <c r="E21" s="6" t="s">
        <v>14</v>
      </c>
      <c r="F21" s="6" t="s">
        <v>15</v>
      </c>
      <c r="G21" s="8" t="s">
        <v>409</v>
      </c>
      <c r="H21" s="33" t="s">
        <v>69</v>
      </c>
      <c r="I21" s="33" t="s">
        <v>18</v>
      </c>
      <c r="J21" s="8" t="s">
        <v>410</v>
      </c>
    </row>
    <row r="22" ht="42.95" customHeight="true" spans="1:10">
      <c r="A22" s="32">
        <v>19</v>
      </c>
      <c r="B22" s="12" t="s">
        <v>411</v>
      </c>
      <c r="C22" s="8" t="s">
        <v>412</v>
      </c>
      <c r="D22" s="8" t="s">
        <v>413</v>
      </c>
      <c r="E22" s="6" t="s">
        <v>14</v>
      </c>
      <c r="F22" s="6" t="s">
        <v>15</v>
      </c>
      <c r="G22" s="8" t="s">
        <v>414</v>
      </c>
      <c r="H22" s="33" t="s">
        <v>69</v>
      </c>
      <c r="I22" s="33" t="s">
        <v>18</v>
      </c>
      <c r="J22" s="34"/>
    </row>
    <row r="23" ht="38.1" customHeight="true" spans="1:10">
      <c r="A23" s="32">
        <v>20</v>
      </c>
      <c r="B23" s="12" t="s">
        <v>415</v>
      </c>
      <c r="C23" s="8" t="s">
        <v>416</v>
      </c>
      <c r="D23" s="8" t="s">
        <v>417</v>
      </c>
      <c r="E23" s="6" t="s">
        <v>14</v>
      </c>
      <c r="F23" s="6" t="s">
        <v>15</v>
      </c>
      <c r="G23" s="8" t="s">
        <v>418</v>
      </c>
      <c r="H23" s="33" t="s">
        <v>69</v>
      </c>
      <c r="I23" s="33" t="s">
        <v>18</v>
      </c>
      <c r="J23" s="34"/>
    </row>
    <row r="24" ht="74.1" customHeight="true" spans="1:10">
      <c r="A24" s="32">
        <v>21</v>
      </c>
      <c r="B24" s="12" t="s">
        <v>419</v>
      </c>
      <c r="C24" s="8" t="s">
        <v>420</v>
      </c>
      <c r="D24" s="8" t="s">
        <v>420</v>
      </c>
      <c r="E24" s="6" t="s">
        <v>14</v>
      </c>
      <c r="F24" s="6" t="s">
        <v>15</v>
      </c>
      <c r="G24" s="8" t="s">
        <v>421</v>
      </c>
      <c r="H24" s="33" t="s">
        <v>69</v>
      </c>
      <c r="I24" s="33" t="s">
        <v>18</v>
      </c>
      <c r="J24" s="34"/>
    </row>
    <row r="25" ht="44.1" customHeight="true" spans="1:10">
      <c r="A25" s="32">
        <v>22</v>
      </c>
      <c r="B25" s="12" t="s">
        <v>422</v>
      </c>
      <c r="C25" s="8" t="s">
        <v>423</v>
      </c>
      <c r="D25" s="8" t="s">
        <v>423</v>
      </c>
      <c r="E25" s="6" t="s">
        <v>14</v>
      </c>
      <c r="F25" s="6" t="s">
        <v>15</v>
      </c>
      <c r="G25" s="8" t="s">
        <v>424</v>
      </c>
      <c r="H25" s="33" t="s">
        <v>69</v>
      </c>
      <c r="I25" s="33" t="s">
        <v>18</v>
      </c>
      <c r="J25" s="8" t="s">
        <v>410</v>
      </c>
    </row>
    <row r="26" ht="54" spans="1:10">
      <c r="A26" s="32">
        <v>23</v>
      </c>
      <c r="B26" s="12" t="s">
        <v>425</v>
      </c>
      <c r="C26" s="8" t="s">
        <v>426</v>
      </c>
      <c r="D26" s="8" t="s">
        <v>426</v>
      </c>
      <c r="E26" s="6" t="s">
        <v>14</v>
      </c>
      <c r="F26" s="6" t="s">
        <v>15</v>
      </c>
      <c r="G26" s="8" t="s">
        <v>427</v>
      </c>
      <c r="H26" s="33" t="s">
        <v>69</v>
      </c>
      <c r="I26" s="33" t="s">
        <v>18</v>
      </c>
      <c r="J26" s="8" t="s">
        <v>428</v>
      </c>
    </row>
    <row r="27" ht="107.1" customHeight="true" spans="1:10">
      <c r="A27" s="30">
        <v>24</v>
      </c>
      <c r="B27" s="12" t="s">
        <v>429</v>
      </c>
      <c r="C27" s="8" t="s">
        <v>430</v>
      </c>
      <c r="D27" s="8" t="s">
        <v>431</v>
      </c>
      <c r="E27" s="6" t="s">
        <v>14</v>
      </c>
      <c r="F27" s="6" t="s">
        <v>15</v>
      </c>
      <c r="G27" s="8" t="s">
        <v>432</v>
      </c>
      <c r="H27" s="33" t="s">
        <v>69</v>
      </c>
      <c r="I27" s="33" t="s">
        <v>18</v>
      </c>
      <c r="J27" s="8" t="s">
        <v>264</v>
      </c>
    </row>
    <row r="28" ht="32.1" customHeight="true" spans="1:10">
      <c r="A28" s="30">
        <v>25</v>
      </c>
      <c r="B28" s="12"/>
      <c r="C28" s="8"/>
      <c r="D28" s="8" t="s">
        <v>433</v>
      </c>
      <c r="E28" s="6" t="s">
        <v>14</v>
      </c>
      <c r="F28" s="6" t="s">
        <v>15</v>
      </c>
      <c r="G28" s="8" t="s">
        <v>434</v>
      </c>
      <c r="H28" s="33" t="s">
        <v>69</v>
      </c>
      <c r="I28" s="33" t="s">
        <v>18</v>
      </c>
      <c r="J28" s="8" t="s">
        <v>264</v>
      </c>
    </row>
    <row r="29" ht="108.95" customHeight="true" spans="1:10">
      <c r="A29" s="30">
        <v>26</v>
      </c>
      <c r="B29" s="12"/>
      <c r="C29" s="8"/>
      <c r="D29" s="8" t="s">
        <v>435</v>
      </c>
      <c r="E29" s="6" t="s">
        <v>14</v>
      </c>
      <c r="F29" s="6" t="s">
        <v>15</v>
      </c>
      <c r="G29" s="8" t="s">
        <v>432</v>
      </c>
      <c r="H29" s="33" t="s">
        <v>69</v>
      </c>
      <c r="I29" s="33" t="s">
        <v>18</v>
      </c>
      <c r="J29" s="8" t="s">
        <v>264</v>
      </c>
    </row>
    <row r="30" ht="41.1" customHeight="true" spans="1:10">
      <c r="A30" s="30">
        <v>27</v>
      </c>
      <c r="B30" s="12" t="s">
        <v>436</v>
      </c>
      <c r="C30" s="8" t="s">
        <v>437</v>
      </c>
      <c r="D30" s="8" t="s">
        <v>438</v>
      </c>
      <c r="E30" s="6" t="s">
        <v>14</v>
      </c>
      <c r="F30" s="6" t="s">
        <v>15</v>
      </c>
      <c r="G30" s="8" t="s">
        <v>439</v>
      </c>
      <c r="H30" s="33" t="s">
        <v>69</v>
      </c>
      <c r="I30" s="33" t="s">
        <v>18</v>
      </c>
      <c r="J30" s="8" t="s">
        <v>264</v>
      </c>
    </row>
    <row r="31" ht="39.95" customHeight="true" spans="1:10">
      <c r="A31" s="30">
        <v>28</v>
      </c>
      <c r="B31" s="12"/>
      <c r="C31" s="8"/>
      <c r="D31" s="8" t="s">
        <v>440</v>
      </c>
      <c r="E31" s="6" t="s">
        <v>14</v>
      </c>
      <c r="F31" s="6" t="s">
        <v>15</v>
      </c>
      <c r="G31" s="8" t="s">
        <v>441</v>
      </c>
      <c r="H31" s="33" t="s">
        <v>69</v>
      </c>
      <c r="I31" s="33" t="s">
        <v>18</v>
      </c>
      <c r="J31" s="8" t="s">
        <v>264</v>
      </c>
    </row>
    <row r="32" ht="36" customHeight="true" spans="1:10">
      <c r="A32" s="30">
        <v>29</v>
      </c>
      <c r="B32" s="12"/>
      <c r="C32" s="8"/>
      <c r="D32" s="8" t="s">
        <v>442</v>
      </c>
      <c r="E32" s="6" t="s">
        <v>14</v>
      </c>
      <c r="F32" s="6" t="s">
        <v>15</v>
      </c>
      <c r="G32" s="8" t="s">
        <v>441</v>
      </c>
      <c r="H32" s="33" t="s">
        <v>69</v>
      </c>
      <c r="I32" s="33" t="s">
        <v>18</v>
      </c>
      <c r="J32" s="8" t="s">
        <v>264</v>
      </c>
    </row>
    <row r="33" ht="48" customHeight="true" spans="1:10">
      <c r="A33" s="32">
        <v>30</v>
      </c>
      <c r="B33" s="12" t="s">
        <v>443</v>
      </c>
      <c r="C33" s="8" t="s">
        <v>444</v>
      </c>
      <c r="D33" s="8" t="s">
        <v>444</v>
      </c>
      <c r="E33" s="6" t="s">
        <v>14</v>
      </c>
      <c r="F33" s="6" t="s">
        <v>15</v>
      </c>
      <c r="G33" s="8" t="s">
        <v>445</v>
      </c>
      <c r="H33" s="33" t="s">
        <v>69</v>
      </c>
      <c r="I33" s="33" t="s">
        <v>18</v>
      </c>
      <c r="J33" s="8" t="s">
        <v>264</v>
      </c>
    </row>
    <row r="34" s="29" customFormat="true" ht="45.95" customHeight="true" spans="1:10">
      <c r="A34" s="32">
        <v>31</v>
      </c>
      <c r="B34" s="70" t="s">
        <v>446</v>
      </c>
      <c r="C34" s="8" t="s">
        <v>447</v>
      </c>
      <c r="D34" s="8" t="s">
        <v>448</v>
      </c>
      <c r="E34" s="6" t="s">
        <v>14</v>
      </c>
      <c r="F34" s="6" t="s">
        <v>15</v>
      </c>
      <c r="G34" s="8" t="s">
        <v>449</v>
      </c>
      <c r="H34" s="33" t="s">
        <v>69</v>
      </c>
      <c r="I34" s="33" t="s">
        <v>18</v>
      </c>
      <c r="J34" s="8" t="s">
        <v>272</v>
      </c>
    </row>
    <row r="35" s="29" customFormat="true" ht="48" customHeight="true" spans="1:10">
      <c r="A35" s="32">
        <v>32</v>
      </c>
      <c r="B35" s="12"/>
      <c r="C35" s="8"/>
      <c r="D35" s="8" t="s">
        <v>450</v>
      </c>
      <c r="E35" s="6" t="s">
        <v>14</v>
      </c>
      <c r="F35" s="6" t="s">
        <v>15</v>
      </c>
      <c r="G35" s="8" t="s">
        <v>449</v>
      </c>
      <c r="H35" s="33" t="s">
        <v>69</v>
      </c>
      <c r="I35" s="33" t="s">
        <v>18</v>
      </c>
      <c r="J35" s="8" t="s">
        <v>272</v>
      </c>
    </row>
    <row r="36" s="29" customFormat="true" ht="45" customHeight="true" spans="1:10">
      <c r="A36" s="32">
        <v>33</v>
      </c>
      <c r="B36" s="12"/>
      <c r="C36" s="8"/>
      <c r="D36" s="8" t="s">
        <v>451</v>
      </c>
      <c r="E36" s="6" t="s">
        <v>14</v>
      </c>
      <c r="F36" s="6" t="s">
        <v>15</v>
      </c>
      <c r="G36" s="8" t="s">
        <v>449</v>
      </c>
      <c r="H36" s="33" t="s">
        <v>69</v>
      </c>
      <c r="I36" s="33" t="s">
        <v>18</v>
      </c>
      <c r="J36" s="8" t="s">
        <v>272</v>
      </c>
    </row>
    <row r="37" ht="66.95" customHeight="true" spans="1:10">
      <c r="A37" s="32">
        <v>34</v>
      </c>
      <c r="B37" s="12" t="s">
        <v>452</v>
      </c>
      <c r="C37" s="8" t="s">
        <v>453</v>
      </c>
      <c r="D37" s="8" t="s">
        <v>454</v>
      </c>
      <c r="E37" s="6" t="s">
        <v>14</v>
      </c>
      <c r="F37" s="6" t="s">
        <v>15</v>
      </c>
      <c r="G37" s="8" t="s">
        <v>455</v>
      </c>
      <c r="H37" s="33" t="s">
        <v>23</v>
      </c>
      <c r="I37" s="33" t="s">
        <v>18</v>
      </c>
      <c r="J37" s="34"/>
    </row>
    <row r="38" s="29" customFormat="true" ht="45" customHeight="true" spans="1:10">
      <c r="A38" s="32">
        <v>35</v>
      </c>
      <c r="B38" s="70" t="s">
        <v>456</v>
      </c>
      <c r="C38" s="8" t="s">
        <v>457</v>
      </c>
      <c r="D38" s="8" t="s">
        <v>457</v>
      </c>
      <c r="E38" s="6" t="s">
        <v>14</v>
      </c>
      <c r="F38" s="6" t="s">
        <v>15</v>
      </c>
      <c r="G38" s="8" t="s">
        <v>458</v>
      </c>
      <c r="H38" s="33" t="s">
        <v>69</v>
      </c>
      <c r="I38" s="33" t="s">
        <v>18</v>
      </c>
      <c r="J38" s="34"/>
    </row>
  </sheetData>
  <autoFilter ref="A3:J38">
    <extLst/>
  </autoFilter>
  <mergeCells count="12">
    <mergeCell ref="A1:J1"/>
    <mergeCell ref="A2:J2"/>
    <mergeCell ref="B4:B9"/>
    <mergeCell ref="B15:B16"/>
    <mergeCell ref="B27:B29"/>
    <mergeCell ref="B30:B32"/>
    <mergeCell ref="B34:B36"/>
    <mergeCell ref="C4:C9"/>
    <mergeCell ref="C15:C16"/>
    <mergeCell ref="C27:C29"/>
    <mergeCell ref="C30:C32"/>
    <mergeCell ref="C34:C36"/>
  </mergeCells>
  <conditionalFormatting sqref="A3">
    <cfRule type="expression" dxfId="0" priority="1" stopIfTrue="1">
      <formula>AND(COUNTIF(#REF!,A3)&gt;1,NOT(ISBLANK(A3)))</formula>
    </cfRule>
  </conditionalFormatting>
  <pageMargins left="0.75" right="0.314583333333333" top="0.629861111111111" bottom="0.550694444444444"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E4" sqref="E4:F4"/>
    </sheetView>
  </sheetViews>
  <sheetFormatPr defaultColWidth="9" defaultRowHeight="13.5"/>
  <cols>
    <col min="1" max="1" width="4.875" style="17" customWidth="true"/>
    <col min="2" max="2" width="13.125" style="18" customWidth="true"/>
    <col min="3" max="3" width="14.875" style="18" customWidth="true"/>
    <col min="4" max="4" width="16.75" style="18" customWidth="true"/>
    <col min="5" max="5" width="9" style="18" customWidth="true"/>
    <col min="6" max="6" width="11.125" style="18" customWidth="true"/>
    <col min="7" max="7" width="32.5" style="18" customWidth="true"/>
    <col min="8" max="8" width="8.125" style="18" customWidth="true"/>
    <col min="9" max="9" width="8.5" style="18" customWidth="true"/>
    <col min="10" max="16384" width="9" style="18"/>
  </cols>
  <sheetData>
    <row r="1" ht="21.75" spans="1:10">
      <c r="A1" s="19" t="s">
        <v>459</v>
      </c>
      <c r="B1" s="19"/>
      <c r="C1" s="19"/>
      <c r="D1" s="19"/>
      <c r="E1" s="19"/>
      <c r="F1" s="19"/>
      <c r="G1" s="24"/>
      <c r="H1" s="19"/>
      <c r="I1" s="19"/>
      <c r="J1" s="19"/>
    </row>
    <row r="2" ht="17.1" customHeight="true" spans="1:10">
      <c r="A2" s="20" t="s">
        <v>460</v>
      </c>
      <c r="B2" s="20"/>
      <c r="C2" s="20"/>
      <c r="D2" s="20"/>
      <c r="E2" s="20"/>
      <c r="F2" s="20"/>
      <c r="G2" s="25"/>
      <c r="H2" s="20"/>
      <c r="I2" s="20"/>
      <c r="J2" s="20"/>
    </row>
    <row r="3" s="16" customFormat="true" ht="36" customHeight="true" spans="1:10">
      <c r="A3" s="3" t="s">
        <v>2</v>
      </c>
      <c r="B3" s="3" t="s">
        <v>3</v>
      </c>
      <c r="C3" s="3" t="s">
        <v>4</v>
      </c>
      <c r="D3" s="3" t="s">
        <v>5</v>
      </c>
      <c r="E3" s="3" t="s">
        <v>6</v>
      </c>
      <c r="F3" s="3" t="s">
        <v>7</v>
      </c>
      <c r="G3" s="3" t="s">
        <v>8</v>
      </c>
      <c r="H3" s="3" t="s">
        <v>9</v>
      </c>
      <c r="I3" s="27" t="s">
        <v>10</v>
      </c>
      <c r="J3" s="3" t="s">
        <v>11</v>
      </c>
    </row>
    <row r="4" ht="36" customHeight="true" spans="1:10">
      <c r="A4" s="23">
        <v>1</v>
      </c>
      <c r="B4" s="13" t="s">
        <v>461</v>
      </c>
      <c r="C4" s="14" t="s">
        <v>462</v>
      </c>
      <c r="D4" s="14" t="s">
        <v>462</v>
      </c>
      <c r="E4" s="6" t="s">
        <v>14</v>
      </c>
      <c r="F4" s="6" t="s">
        <v>15</v>
      </c>
      <c r="G4" s="14" t="s">
        <v>463</v>
      </c>
      <c r="H4" s="26" t="s">
        <v>69</v>
      </c>
      <c r="I4" s="26" t="s">
        <v>18</v>
      </c>
      <c r="J4" s="26"/>
    </row>
    <row r="5" ht="36" customHeight="true" spans="1:10">
      <c r="A5" s="23">
        <v>2</v>
      </c>
      <c r="B5" s="13"/>
      <c r="C5" s="14"/>
      <c r="D5" s="14" t="s">
        <v>464</v>
      </c>
      <c r="E5" s="6" t="s">
        <v>14</v>
      </c>
      <c r="F5" s="6" t="s">
        <v>15</v>
      </c>
      <c r="G5" s="14" t="s">
        <v>465</v>
      </c>
      <c r="H5" s="26" t="s">
        <v>69</v>
      </c>
      <c r="I5" s="26" t="s">
        <v>18</v>
      </c>
      <c r="J5" s="26"/>
    </row>
    <row r="6" ht="62.1" customHeight="true" spans="1:10">
      <c r="A6" s="23">
        <v>3</v>
      </c>
      <c r="B6" s="13" t="s">
        <v>466</v>
      </c>
      <c r="C6" s="14" t="s">
        <v>467</v>
      </c>
      <c r="D6" s="14" t="s">
        <v>468</v>
      </c>
      <c r="E6" s="6" t="s">
        <v>14</v>
      </c>
      <c r="F6" s="6" t="s">
        <v>15</v>
      </c>
      <c r="G6" s="14" t="s">
        <v>469</v>
      </c>
      <c r="H6" s="26" t="s">
        <v>69</v>
      </c>
      <c r="I6" s="26" t="s">
        <v>18</v>
      </c>
      <c r="J6" s="26"/>
    </row>
    <row r="7" ht="59.1" customHeight="true" spans="1:10">
      <c r="A7" s="23">
        <v>4</v>
      </c>
      <c r="B7" s="13"/>
      <c r="C7" s="14"/>
      <c r="D7" s="14" t="s">
        <v>470</v>
      </c>
      <c r="E7" s="6" t="s">
        <v>14</v>
      </c>
      <c r="F7" s="6" t="s">
        <v>15</v>
      </c>
      <c r="G7" s="14" t="s">
        <v>469</v>
      </c>
      <c r="H7" s="26" t="s">
        <v>69</v>
      </c>
      <c r="I7" s="26" t="s">
        <v>18</v>
      </c>
      <c r="J7" s="26"/>
    </row>
    <row r="8" ht="62.1" customHeight="true" spans="1:10">
      <c r="A8" s="23">
        <v>5</v>
      </c>
      <c r="B8" s="13" t="s">
        <v>471</v>
      </c>
      <c r="C8" s="14" t="s">
        <v>472</v>
      </c>
      <c r="D8" s="14" t="s">
        <v>473</v>
      </c>
      <c r="E8" s="6" t="s">
        <v>14</v>
      </c>
      <c r="F8" s="6" t="s">
        <v>15</v>
      </c>
      <c r="G8" s="14" t="s">
        <v>469</v>
      </c>
      <c r="H8" s="26" t="s">
        <v>69</v>
      </c>
      <c r="I8" s="26" t="s">
        <v>18</v>
      </c>
      <c r="J8" s="26"/>
    </row>
    <row r="9" ht="62.1" customHeight="true" spans="1:10">
      <c r="A9" s="23">
        <v>6</v>
      </c>
      <c r="B9" s="13"/>
      <c r="C9" s="14"/>
      <c r="D9" s="14" t="s">
        <v>474</v>
      </c>
      <c r="E9" s="6" t="s">
        <v>14</v>
      </c>
      <c r="F9" s="6" t="s">
        <v>15</v>
      </c>
      <c r="G9" s="14" t="s">
        <v>469</v>
      </c>
      <c r="H9" s="26" t="s">
        <v>69</v>
      </c>
      <c r="I9" s="26" t="s">
        <v>18</v>
      </c>
      <c r="J9" s="26"/>
    </row>
    <row r="10" ht="60" customHeight="true" spans="1:10">
      <c r="A10" s="23">
        <v>7</v>
      </c>
      <c r="B10" s="13"/>
      <c r="C10" s="14"/>
      <c r="D10" s="14" t="s">
        <v>475</v>
      </c>
      <c r="E10" s="6" t="s">
        <v>14</v>
      </c>
      <c r="F10" s="6" t="s">
        <v>15</v>
      </c>
      <c r="G10" s="14" t="s">
        <v>469</v>
      </c>
      <c r="H10" s="26" t="s">
        <v>69</v>
      </c>
      <c r="I10" s="26" t="s">
        <v>18</v>
      </c>
      <c r="J10" s="26"/>
    </row>
    <row r="11" ht="60" customHeight="true" spans="1:10">
      <c r="A11" s="23">
        <v>8</v>
      </c>
      <c r="B11" s="13"/>
      <c r="C11" s="14"/>
      <c r="D11" s="14" t="s">
        <v>476</v>
      </c>
      <c r="E11" s="6" t="s">
        <v>14</v>
      </c>
      <c r="F11" s="6" t="s">
        <v>15</v>
      </c>
      <c r="G11" s="14" t="s">
        <v>469</v>
      </c>
      <c r="H11" s="26" t="s">
        <v>69</v>
      </c>
      <c r="I11" s="26" t="s">
        <v>18</v>
      </c>
      <c r="J11" s="26"/>
    </row>
    <row r="12" ht="60" customHeight="true" spans="1:10">
      <c r="A12" s="23">
        <v>9</v>
      </c>
      <c r="B12" s="13" t="s">
        <v>477</v>
      </c>
      <c r="C12" s="14" t="s">
        <v>478</v>
      </c>
      <c r="D12" s="14" t="s">
        <v>479</v>
      </c>
      <c r="E12" s="6" t="s">
        <v>14</v>
      </c>
      <c r="F12" s="6" t="s">
        <v>15</v>
      </c>
      <c r="G12" s="14" t="s">
        <v>469</v>
      </c>
      <c r="H12" s="26" t="s">
        <v>69</v>
      </c>
      <c r="I12" s="26" t="s">
        <v>18</v>
      </c>
      <c r="J12" s="26"/>
    </row>
    <row r="13" ht="60" customHeight="true" spans="1:10">
      <c r="A13" s="23">
        <v>10</v>
      </c>
      <c r="B13" s="13"/>
      <c r="C13" s="14"/>
      <c r="D13" s="14" t="s">
        <v>480</v>
      </c>
      <c r="E13" s="6" t="s">
        <v>14</v>
      </c>
      <c r="F13" s="6" t="s">
        <v>15</v>
      </c>
      <c r="G13" s="14" t="s">
        <v>469</v>
      </c>
      <c r="H13" s="26" t="s">
        <v>69</v>
      </c>
      <c r="I13" s="26" t="s">
        <v>18</v>
      </c>
      <c r="J13" s="26"/>
    </row>
  </sheetData>
  <autoFilter ref="A3:J13">
    <extLst/>
  </autoFilter>
  <mergeCells count="10">
    <mergeCell ref="A1:J1"/>
    <mergeCell ref="A2:J2"/>
    <mergeCell ref="B4:B5"/>
    <mergeCell ref="B6:B7"/>
    <mergeCell ref="B8:B11"/>
    <mergeCell ref="B12:B13"/>
    <mergeCell ref="C4:C5"/>
    <mergeCell ref="C6:C7"/>
    <mergeCell ref="C8:C11"/>
    <mergeCell ref="C12:C13"/>
  </mergeCells>
  <conditionalFormatting sqref="A3">
    <cfRule type="expression" dxfId="0" priority="1" stopIfTrue="1">
      <formula>AND(COUNTIF(#REF!,A3)&gt;1,NOT(ISBLANK(A3)))</formula>
    </cfRule>
  </conditionalFormatting>
  <pageMargins left="0.75" right="0.393055555555556" top="0.629861111111111" bottom="0.550694444444444"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E4" sqref="E4:F10"/>
    </sheetView>
  </sheetViews>
  <sheetFormatPr defaultColWidth="9" defaultRowHeight="13.5"/>
  <cols>
    <col min="1" max="1" width="5.875" style="17" customWidth="true"/>
    <col min="2" max="2" width="13.5" style="17" customWidth="true"/>
    <col min="3" max="3" width="17" style="18" customWidth="true"/>
    <col min="4" max="4" width="13.625" style="18" customWidth="true"/>
    <col min="5" max="5" width="9.25" style="18" customWidth="true"/>
    <col min="6" max="6" width="10" style="18" customWidth="true"/>
    <col min="7" max="7" width="28.25" style="18" customWidth="true"/>
    <col min="8" max="8" width="9" style="18"/>
    <col min="9" max="9" width="10.75" style="18" customWidth="true"/>
    <col min="10" max="16384" width="9" style="18"/>
  </cols>
  <sheetData>
    <row r="1" ht="21.75" spans="1:10">
      <c r="A1" s="19" t="s">
        <v>481</v>
      </c>
      <c r="B1" s="19"/>
      <c r="C1" s="19"/>
      <c r="D1" s="19"/>
      <c r="E1" s="19"/>
      <c r="F1" s="19"/>
      <c r="G1" s="24"/>
      <c r="H1" s="19"/>
      <c r="I1" s="19"/>
      <c r="J1" s="19"/>
    </row>
    <row r="2" ht="17.1" customHeight="true" spans="1:10">
      <c r="A2" s="20" t="s">
        <v>482</v>
      </c>
      <c r="B2" s="21"/>
      <c r="C2" s="20"/>
      <c r="D2" s="20"/>
      <c r="E2" s="20"/>
      <c r="F2" s="20"/>
      <c r="G2" s="25"/>
      <c r="H2" s="20"/>
      <c r="I2" s="20"/>
      <c r="J2" s="20"/>
    </row>
    <row r="3" s="16" customFormat="true" ht="27" spans="1:10">
      <c r="A3" s="3" t="s">
        <v>2</v>
      </c>
      <c r="B3" s="3" t="s">
        <v>3</v>
      </c>
      <c r="C3" s="3" t="s">
        <v>4</v>
      </c>
      <c r="D3" s="3" t="s">
        <v>5</v>
      </c>
      <c r="E3" s="3" t="s">
        <v>6</v>
      </c>
      <c r="F3" s="3" t="s">
        <v>7</v>
      </c>
      <c r="G3" s="3" t="s">
        <v>8</v>
      </c>
      <c r="H3" s="3" t="s">
        <v>9</v>
      </c>
      <c r="I3" s="27" t="s">
        <v>10</v>
      </c>
      <c r="J3" s="3" t="s">
        <v>11</v>
      </c>
    </row>
    <row r="4" ht="62.1" customHeight="true" spans="1:10">
      <c r="A4" s="22">
        <v>1</v>
      </c>
      <c r="B4" s="7" t="s">
        <v>483</v>
      </c>
      <c r="C4" s="14" t="s">
        <v>484</v>
      </c>
      <c r="D4" s="14" t="s">
        <v>484</v>
      </c>
      <c r="E4" s="6" t="s">
        <v>14</v>
      </c>
      <c r="F4" s="6" t="s">
        <v>15</v>
      </c>
      <c r="G4" s="26" t="s">
        <v>485</v>
      </c>
      <c r="H4" s="26" t="s">
        <v>23</v>
      </c>
      <c r="I4" s="26" t="s">
        <v>18</v>
      </c>
      <c r="J4" s="28"/>
    </row>
    <row r="5" ht="42" customHeight="true" spans="1:10">
      <c r="A5" s="22">
        <v>2</v>
      </c>
      <c r="B5" s="7" t="s">
        <v>486</v>
      </c>
      <c r="C5" s="14" t="s">
        <v>487</v>
      </c>
      <c r="D5" s="14" t="s">
        <v>487</v>
      </c>
      <c r="E5" s="6" t="s">
        <v>14</v>
      </c>
      <c r="F5" s="6" t="s">
        <v>15</v>
      </c>
      <c r="G5" s="26" t="s">
        <v>488</v>
      </c>
      <c r="H5" s="26" t="s">
        <v>69</v>
      </c>
      <c r="I5" s="26" t="s">
        <v>18</v>
      </c>
      <c r="J5" s="28"/>
    </row>
    <row r="6" ht="51.95" customHeight="true" spans="1:10">
      <c r="A6" s="22">
        <v>3</v>
      </c>
      <c r="B6" s="7" t="s">
        <v>489</v>
      </c>
      <c r="C6" s="14" t="s">
        <v>490</v>
      </c>
      <c r="D6" s="14" t="s">
        <v>490</v>
      </c>
      <c r="E6" s="6" t="s">
        <v>14</v>
      </c>
      <c r="F6" s="6" t="s">
        <v>15</v>
      </c>
      <c r="G6" s="26" t="s">
        <v>491</v>
      </c>
      <c r="H6" s="26" t="s">
        <v>69</v>
      </c>
      <c r="I6" s="26" t="s">
        <v>18</v>
      </c>
      <c r="J6" s="14" t="s">
        <v>284</v>
      </c>
    </row>
    <row r="7" ht="72.95" customHeight="true" spans="1:10">
      <c r="A7" s="22">
        <v>4</v>
      </c>
      <c r="B7" s="7" t="s">
        <v>492</v>
      </c>
      <c r="C7" s="14" t="s">
        <v>493</v>
      </c>
      <c r="D7" s="14" t="s">
        <v>493</v>
      </c>
      <c r="E7" s="6" t="s">
        <v>14</v>
      </c>
      <c r="F7" s="6" t="s">
        <v>15</v>
      </c>
      <c r="G7" s="26" t="s">
        <v>494</v>
      </c>
      <c r="H7" s="26" t="s">
        <v>69</v>
      </c>
      <c r="I7" s="26" t="s">
        <v>18</v>
      </c>
      <c r="J7" s="14" t="s">
        <v>70</v>
      </c>
    </row>
    <row r="8" ht="38.1" customHeight="true" spans="1:10">
      <c r="A8" s="22">
        <v>5</v>
      </c>
      <c r="B8" s="7" t="s">
        <v>495</v>
      </c>
      <c r="C8" s="14" t="s">
        <v>496</v>
      </c>
      <c r="D8" s="14" t="s">
        <v>496</v>
      </c>
      <c r="E8" s="6" t="s">
        <v>14</v>
      </c>
      <c r="F8" s="6" t="s">
        <v>15</v>
      </c>
      <c r="G8" s="26" t="s">
        <v>497</v>
      </c>
      <c r="H8" s="26" t="s">
        <v>69</v>
      </c>
      <c r="I8" s="26" t="s">
        <v>18</v>
      </c>
      <c r="J8" s="14" t="s">
        <v>70</v>
      </c>
    </row>
    <row r="9" ht="71.1" customHeight="true" spans="1:10">
      <c r="A9" s="23">
        <v>6</v>
      </c>
      <c r="B9" s="7" t="s">
        <v>498</v>
      </c>
      <c r="C9" s="14" t="s">
        <v>499</v>
      </c>
      <c r="D9" s="14" t="s">
        <v>500</v>
      </c>
      <c r="E9" s="6" t="s">
        <v>14</v>
      </c>
      <c r="F9" s="6" t="s">
        <v>15</v>
      </c>
      <c r="G9" s="26" t="s">
        <v>501</v>
      </c>
      <c r="H9" s="26" t="s">
        <v>23</v>
      </c>
      <c r="I9" s="26" t="s">
        <v>18</v>
      </c>
      <c r="J9" s="14"/>
    </row>
    <row r="10" ht="59.1" customHeight="true" spans="1:10">
      <c r="A10" s="23">
        <v>7</v>
      </c>
      <c r="B10" s="7"/>
      <c r="C10" s="14"/>
      <c r="D10" s="14" t="s">
        <v>502</v>
      </c>
      <c r="E10" s="6" t="s">
        <v>14</v>
      </c>
      <c r="F10" s="6" t="s">
        <v>15</v>
      </c>
      <c r="G10" s="26" t="s">
        <v>503</v>
      </c>
      <c r="H10" s="26" t="s">
        <v>23</v>
      </c>
      <c r="I10" s="26" t="s">
        <v>18</v>
      </c>
      <c r="J10" s="14"/>
    </row>
  </sheetData>
  <autoFilter ref="A3:J10">
    <extLst/>
  </autoFilter>
  <mergeCells count="4">
    <mergeCell ref="A1:J1"/>
    <mergeCell ref="A2:J2"/>
    <mergeCell ref="B9:B10"/>
    <mergeCell ref="C9:C10"/>
  </mergeCells>
  <conditionalFormatting sqref="A3">
    <cfRule type="expression" dxfId="0" priority="1" stopIfTrue="1">
      <formula>AND(COUNTIF(#REF!,A3)&gt;1,NOT(ISBLANK(A3)))</formula>
    </cfRule>
  </conditionalFormatting>
  <pageMargins left="0.75" right="0.75" top="0.786805555555556" bottom="0.550694444444444"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8"/>
  <sheetViews>
    <sheetView topLeftCell="A172" workbookViewId="0">
      <selection activeCell="D14" sqref="D14"/>
    </sheetView>
  </sheetViews>
  <sheetFormatPr defaultColWidth="8.75" defaultRowHeight="13.5" outlineLevelCol="4"/>
  <cols>
    <col min="1" max="1" width="5.5" customWidth="true"/>
    <col min="2" max="2" width="15.75" customWidth="true"/>
    <col min="3" max="3" width="21.5" customWidth="true"/>
    <col min="4" max="4" width="20.5" customWidth="true"/>
    <col min="5" max="5" width="12.625" customWidth="true"/>
  </cols>
  <sheetData>
    <row r="1" ht="26.1" customHeight="true" spans="1:5">
      <c r="A1" s="1" t="s">
        <v>504</v>
      </c>
      <c r="B1" s="2"/>
      <c r="C1" s="2"/>
      <c r="D1" s="2"/>
      <c r="E1" s="9"/>
    </row>
    <row r="2" ht="23.1" customHeight="true" spans="1:5">
      <c r="A2" s="3" t="s">
        <v>2</v>
      </c>
      <c r="B2" s="3" t="s">
        <v>3</v>
      </c>
      <c r="C2" s="3" t="s">
        <v>4</v>
      </c>
      <c r="D2" s="3" t="s">
        <v>5</v>
      </c>
      <c r="E2" s="3" t="s">
        <v>11</v>
      </c>
    </row>
    <row r="3" ht="27" spans="1:5">
      <c r="A3" s="4">
        <v>1</v>
      </c>
      <c r="B3" s="5" t="s">
        <v>12</v>
      </c>
      <c r="C3" s="6" t="s">
        <v>13</v>
      </c>
      <c r="D3" s="6" t="s">
        <v>13</v>
      </c>
      <c r="E3" s="6" t="s">
        <v>505</v>
      </c>
    </row>
    <row r="4" ht="40.5" spans="1:5">
      <c r="A4" s="4">
        <v>2</v>
      </c>
      <c r="B4" s="5" t="s">
        <v>19</v>
      </c>
      <c r="C4" s="6" t="s">
        <v>20</v>
      </c>
      <c r="D4" s="6" t="s">
        <v>21</v>
      </c>
      <c r="E4" s="6" t="s">
        <v>505</v>
      </c>
    </row>
    <row r="5" ht="27" spans="1:5">
      <c r="A5" s="4">
        <v>3</v>
      </c>
      <c r="B5" s="5" t="s">
        <v>25</v>
      </c>
      <c r="C5" s="6" t="s">
        <v>26</v>
      </c>
      <c r="D5" s="6" t="s">
        <v>26</v>
      </c>
      <c r="E5" s="6" t="s">
        <v>505</v>
      </c>
    </row>
    <row r="6" ht="16.5" spans="1:5">
      <c r="A6" s="4">
        <v>4</v>
      </c>
      <c r="B6" s="5" t="s">
        <v>29</v>
      </c>
      <c r="C6" s="6" t="s">
        <v>30</v>
      </c>
      <c r="D6" s="6" t="s">
        <v>30</v>
      </c>
      <c r="E6" s="6" t="s">
        <v>505</v>
      </c>
    </row>
    <row r="7" ht="16.5" spans="1:5">
      <c r="A7" s="4">
        <v>5</v>
      </c>
      <c r="B7" s="5" t="s">
        <v>33</v>
      </c>
      <c r="C7" s="6" t="s">
        <v>34</v>
      </c>
      <c r="D7" s="6" t="s">
        <v>34</v>
      </c>
      <c r="E7" s="6" t="s">
        <v>505</v>
      </c>
    </row>
    <row r="8" ht="40.5" spans="1:5">
      <c r="A8" s="4">
        <v>6</v>
      </c>
      <c r="B8" s="5" t="s">
        <v>36</v>
      </c>
      <c r="C8" s="6" t="s">
        <v>37</v>
      </c>
      <c r="D8" s="6" t="s">
        <v>37</v>
      </c>
      <c r="E8" s="6" t="s">
        <v>505</v>
      </c>
    </row>
    <row r="9" spans="1:5">
      <c r="A9" s="4">
        <v>7</v>
      </c>
      <c r="B9" s="5" t="s">
        <v>39</v>
      </c>
      <c r="C9" s="6" t="s">
        <v>40</v>
      </c>
      <c r="D9" s="6" t="s">
        <v>41</v>
      </c>
      <c r="E9" s="6" t="s">
        <v>505</v>
      </c>
    </row>
    <row r="10" spans="1:5">
      <c r="A10" s="4">
        <v>8</v>
      </c>
      <c r="B10" s="5"/>
      <c r="C10" s="6"/>
      <c r="D10" s="6" t="s">
        <v>43</v>
      </c>
      <c r="E10" s="6" t="s">
        <v>505</v>
      </c>
    </row>
    <row r="11" spans="1:5">
      <c r="A11" s="4">
        <v>9</v>
      </c>
      <c r="B11" s="5"/>
      <c r="C11" s="6"/>
      <c r="D11" s="6" t="s">
        <v>45</v>
      </c>
      <c r="E11" s="6" t="s">
        <v>505</v>
      </c>
    </row>
    <row r="12" ht="16.5" spans="1:5">
      <c r="A12" s="4">
        <v>10</v>
      </c>
      <c r="B12" s="5" t="s">
        <v>47</v>
      </c>
      <c r="C12" s="6" t="s">
        <v>48</v>
      </c>
      <c r="D12" s="6" t="s">
        <v>48</v>
      </c>
      <c r="E12" s="6" t="s">
        <v>505</v>
      </c>
    </row>
    <row r="13" ht="16.5" spans="1:5">
      <c r="A13" s="4">
        <v>11</v>
      </c>
      <c r="B13" s="5" t="s">
        <v>50</v>
      </c>
      <c r="C13" s="6" t="s">
        <v>51</v>
      </c>
      <c r="D13" s="6" t="s">
        <v>51</v>
      </c>
      <c r="E13" s="6" t="s">
        <v>505</v>
      </c>
    </row>
    <row r="14" ht="27" spans="1:5">
      <c r="A14" s="4">
        <v>12</v>
      </c>
      <c r="B14" s="5" t="s">
        <v>53</v>
      </c>
      <c r="C14" s="6" t="s">
        <v>54</v>
      </c>
      <c r="D14" s="6" t="s">
        <v>55</v>
      </c>
      <c r="E14" s="6" t="s">
        <v>505</v>
      </c>
    </row>
    <row r="15" ht="27" spans="1:5">
      <c r="A15" s="4">
        <v>13</v>
      </c>
      <c r="B15" s="5"/>
      <c r="C15" s="6"/>
      <c r="D15" s="6" t="s">
        <v>57</v>
      </c>
      <c r="E15" s="6" t="s">
        <v>505</v>
      </c>
    </row>
    <row r="16" ht="27" spans="1:5">
      <c r="A16" s="4">
        <v>14</v>
      </c>
      <c r="B16" s="5"/>
      <c r="C16" s="6"/>
      <c r="D16" s="6" t="s">
        <v>59</v>
      </c>
      <c r="E16" s="6" t="s">
        <v>505</v>
      </c>
    </row>
    <row r="17" ht="27" spans="1:5">
      <c r="A17" s="4">
        <v>15</v>
      </c>
      <c r="B17" s="5"/>
      <c r="C17" s="6"/>
      <c r="D17" s="6" t="s">
        <v>61</v>
      </c>
      <c r="E17" s="6" t="s">
        <v>505</v>
      </c>
    </row>
    <row r="18" ht="27" spans="1:5">
      <c r="A18" s="4">
        <v>16</v>
      </c>
      <c r="B18" s="5"/>
      <c r="C18" s="6"/>
      <c r="D18" s="6" t="s">
        <v>63</v>
      </c>
      <c r="E18" s="6" t="s">
        <v>505</v>
      </c>
    </row>
    <row r="19" spans="1:5">
      <c r="A19" s="4">
        <v>17</v>
      </c>
      <c r="B19" s="5" t="s">
        <v>65</v>
      </c>
      <c r="C19" s="6" t="s">
        <v>66</v>
      </c>
      <c r="D19" s="6" t="s">
        <v>67</v>
      </c>
      <c r="E19" s="6" t="s">
        <v>505</v>
      </c>
    </row>
    <row r="20" spans="1:5">
      <c r="A20" s="4">
        <v>18</v>
      </c>
      <c r="B20" s="5"/>
      <c r="C20" s="6"/>
      <c r="D20" s="6" t="s">
        <v>71</v>
      </c>
      <c r="E20" s="6" t="s">
        <v>505</v>
      </c>
    </row>
    <row r="21" spans="1:5">
      <c r="A21" s="4">
        <v>19</v>
      </c>
      <c r="B21" s="5"/>
      <c r="C21" s="6"/>
      <c r="D21" s="6" t="s">
        <v>73</v>
      </c>
      <c r="E21" s="6" t="s">
        <v>505</v>
      </c>
    </row>
    <row r="22" spans="1:5">
      <c r="A22" s="4">
        <v>20</v>
      </c>
      <c r="B22" s="5"/>
      <c r="C22" s="6"/>
      <c r="D22" s="6" t="s">
        <v>75</v>
      </c>
      <c r="E22" s="6" t="s">
        <v>505</v>
      </c>
    </row>
    <row r="23" spans="1:5">
      <c r="A23" s="4">
        <v>21</v>
      </c>
      <c r="B23" s="5" t="s">
        <v>77</v>
      </c>
      <c r="C23" s="6" t="s">
        <v>78</v>
      </c>
      <c r="D23" s="6" t="s">
        <v>79</v>
      </c>
      <c r="E23" s="6" t="s">
        <v>505</v>
      </c>
    </row>
    <row r="24" spans="1:5">
      <c r="A24" s="4">
        <v>22</v>
      </c>
      <c r="B24" s="5"/>
      <c r="C24" s="6"/>
      <c r="D24" s="6" t="s">
        <v>81</v>
      </c>
      <c r="E24" s="6" t="s">
        <v>505</v>
      </c>
    </row>
    <row r="25" spans="1:5">
      <c r="A25" s="4">
        <v>23</v>
      </c>
      <c r="B25" s="5"/>
      <c r="C25" s="6"/>
      <c r="D25" s="6" t="s">
        <v>83</v>
      </c>
      <c r="E25" s="6" t="s">
        <v>505</v>
      </c>
    </row>
    <row r="26" spans="1:5">
      <c r="A26" s="4">
        <v>24</v>
      </c>
      <c r="B26" s="5"/>
      <c r="C26" s="6"/>
      <c r="D26" s="6" t="s">
        <v>84</v>
      </c>
      <c r="E26" s="6" t="s">
        <v>505</v>
      </c>
    </row>
    <row r="27" spans="1:5">
      <c r="A27" s="4">
        <v>25</v>
      </c>
      <c r="B27" s="5"/>
      <c r="C27" s="6"/>
      <c r="D27" s="6" t="s">
        <v>85</v>
      </c>
      <c r="E27" s="6" t="s">
        <v>505</v>
      </c>
    </row>
    <row r="28" ht="16.5" spans="1:5">
      <c r="A28" s="4">
        <v>26</v>
      </c>
      <c r="B28" s="5" t="s">
        <v>86</v>
      </c>
      <c r="C28" s="6" t="s">
        <v>87</v>
      </c>
      <c r="D28" s="6" t="s">
        <v>87</v>
      </c>
      <c r="E28" s="6" t="s">
        <v>505</v>
      </c>
    </row>
    <row r="29" ht="16.5" spans="1:5">
      <c r="A29" s="4">
        <v>27</v>
      </c>
      <c r="B29" s="5" t="s">
        <v>89</v>
      </c>
      <c r="C29" s="6" t="s">
        <v>90</v>
      </c>
      <c r="D29" s="6" t="s">
        <v>90</v>
      </c>
      <c r="E29" s="6" t="s">
        <v>505</v>
      </c>
    </row>
    <row r="30" spans="1:5">
      <c r="A30" s="4">
        <v>28</v>
      </c>
      <c r="B30" s="5" t="s">
        <v>92</v>
      </c>
      <c r="C30" s="6" t="s">
        <v>93</v>
      </c>
      <c r="D30" s="6" t="s">
        <v>94</v>
      </c>
      <c r="E30" s="6" t="s">
        <v>505</v>
      </c>
    </row>
    <row r="31" spans="1:5">
      <c r="A31" s="4">
        <v>29</v>
      </c>
      <c r="B31" s="5"/>
      <c r="C31" s="6"/>
      <c r="D31" s="6" t="s">
        <v>96</v>
      </c>
      <c r="E31" s="6" t="s">
        <v>505</v>
      </c>
    </row>
    <row r="32" spans="1:5">
      <c r="A32" s="4">
        <v>30</v>
      </c>
      <c r="B32" s="5"/>
      <c r="C32" s="6"/>
      <c r="D32" s="6" t="s">
        <v>98</v>
      </c>
      <c r="E32" s="6" t="s">
        <v>505</v>
      </c>
    </row>
    <row r="33" spans="1:5">
      <c r="A33" s="4">
        <v>31</v>
      </c>
      <c r="B33" s="5" t="s">
        <v>100</v>
      </c>
      <c r="C33" s="6" t="s">
        <v>101</v>
      </c>
      <c r="D33" s="6" t="s">
        <v>102</v>
      </c>
      <c r="E33" s="6" t="s">
        <v>505</v>
      </c>
    </row>
    <row r="34" spans="1:5">
      <c r="A34" s="4">
        <v>32</v>
      </c>
      <c r="B34" s="5"/>
      <c r="C34" s="6"/>
      <c r="D34" s="6" t="s">
        <v>105</v>
      </c>
      <c r="E34" s="6" t="s">
        <v>505</v>
      </c>
    </row>
    <row r="35" spans="1:5">
      <c r="A35" s="4">
        <v>33</v>
      </c>
      <c r="B35" s="5" t="s">
        <v>107</v>
      </c>
      <c r="C35" s="6" t="s">
        <v>108</v>
      </c>
      <c r="D35" s="6" t="s">
        <v>109</v>
      </c>
      <c r="E35" s="6" t="s">
        <v>505</v>
      </c>
    </row>
    <row r="36" spans="1:5">
      <c r="A36" s="4">
        <v>34</v>
      </c>
      <c r="B36" s="5"/>
      <c r="C36" s="6"/>
      <c r="D36" s="6" t="s">
        <v>111</v>
      </c>
      <c r="E36" s="6" t="s">
        <v>505</v>
      </c>
    </row>
    <row r="37" spans="1:5">
      <c r="A37" s="4">
        <v>35</v>
      </c>
      <c r="B37" s="5"/>
      <c r="C37" s="6"/>
      <c r="D37" s="6" t="s">
        <v>112</v>
      </c>
      <c r="E37" s="6" t="s">
        <v>505</v>
      </c>
    </row>
    <row r="38" ht="16.5" spans="1:5">
      <c r="A38" s="4">
        <v>36</v>
      </c>
      <c r="B38" s="5" t="s">
        <v>114</v>
      </c>
      <c r="C38" s="6" t="s">
        <v>115</v>
      </c>
      <c r="D38" s="6" t="s">
        <v>115</v>
      </c>
      <c r="E38" s="6" t="s">
        <v>505</v>
      </c>
    </row>
    <row r="39" ht="16.5" spans="1:5">
      <c r="A39" s="4">
        <v>37</v>
      </c>
      <c r="B39" s="5" t="s">
        <v>117</v>
      </c>
      <c r="C39" s="6" t="s">
        <v>118</v>
      </c>
      <c r="D39" s="6" t="s">
        <v>118</v>
      </c>
      <c r="E39" s="6" t="s">
        <v>505</v>
      </c>
    </row>
    <row r="40" spans="1:5">
      <c r="A40" s="4">
        <v>38</v>
      </c>
      <c r="B40" s="5" t="s">
        <v>120</v>
      </c>
      <c r="C40" s="6" t="s">
        <v>121</v>
      </c>
      <c r="D40" s="6" t="s">
        <v>122</v>
      </c>
      <c r="E40" s="6" t="s">
        <v>505</v>
      </c>
    </row>
    <row r="41" spans="1:5">
      <c r="A41" s="4">
        <v>39</v>
      </c>
      <c r="B41" s="5"/>
      <c r="C41" s="6"/>
      <c r="D41" s="6" t="s">
        <v>124</v>
      </c>
      <c r="E41" s="6" t="s">
        <v>505</v>
      </c>
    </row>
    <row r="42" spans="1:5">
      <c r="A42" s="4">
        <v>40</v>
      </c>
      <c r="B42" s="5"/>
      <c r="C42" s="6"/>
      <c r="D42" s="6" t="s">
        <v>125</v>
      </c>
      <c r="E42" s="6" t="s">
        <v>505</v>
      </c>
    </row>
    <row r="43" ht="16.5" spans="1:5">
      <c r="A43" s="4">
        <v>41</v>
      </c>
      <c r="B43" s="7" t="s">
        <v>260</v>
      </c>
      <c r="C43" s="8" t="s">
        <v>261</v>
      </c>
      <c r="D43" s="8" t="s">
        <v>262</v>
      </c>
      <c r="E43" s="10" t="s">
        <v>506</v>
      </c>
    </row>
    <row r="44" ht="16.5" spans="1:5">
      <c r="A44" s="4">
        <v>42</v>
      </c>
      <c r="B44" s="7" t="s">
        <v>265</v>
      </c>
      <c r="C44" s="8" t="s">
        <v>266</v>
      </c>
      <c r="D44" s="8" t="s">
        <v>266</v>
      </c>
      <c r="E44" s="10" t="s">
        <v>506</v>
      </c>
    </row>
    <row r="45" ht="27" spans="1:5">
      <c r="A45" s="4">
        <v>43</v>
      </c>
      <c r="B45" s="7" t="s">
        <v>269</v>
      </c>
      <c r="C45" s="8" t="s">
        <v>270</v>
      </c>
      <c r="D45" s="8" t="s">
        <v>270</v>
      </c>
      <c r="E45" s="10" t="s">
        <v>506</v>
      </c>
    </row>
    <row r="46" ht="27" spans="1:5">
      <c r="A46" s="4">
        <v>44</v>
      </c>
      <c r="B46" s="7" t="s">
        <v>273</v>
      </c>
      <c r="C46" s="8" t="s">
        <v>274</v>
      </c>
      <c r="D46" s="8" t="s">
        <v>274</v>
      </c>
      <c r="E46" s="10" t="s">
        <v>506</v>
      </c>
    </row>
    <row r="47" ht="16.5" spans="1:5">
      <c r="A47" s="4">
        <v>45</v>
      </c>
      <c r="B47" s="7" t="s">
        <v>277</v>
      </c>
      <c r="C47" s="8" t="s">
        <v>278</v>
      </c>
      <c r="D47" s="8" t="s">
        <v>278</v>
      </c>
      <c r="E47" s="10" t="s">
        <v>506</v>
      </c>
    </row>
    <row r="48" ht="16.5" spans="1:5">
      <c r="A48" s="4">
        <v>46</v>
      </c>
      <c r="B48" s="7" t="s">
        <v>281</v>
      </c>
      <c r="C48" s="8" t="s">
        <v>282</v>
      </c>
      <c r="D48" s="8" t="s">
        <v>282</v>
      </c>
      <c r="E48" s="10" t="s">
        <v>506</v>
      </c>
    </row>
    <row r="49" spans="1:5">
      <c r="A49" s="4">
        <v>47</v>
      </c>
      <c r="B49" s="7" t="s">
        <v>285</v>
      </c>
      <c r="C49" s="8" t="s">
        <v>286</v>
      </c>
      <c r="D49" s="8" t="s">
        <v>287</v>
      </c>
      <c r="E49" s="10" t="s">
        <v>506</v>
      </c>
    </row>
    <row r="50" spans="1:5">
      <c r="A50" s="4">
        <v>48</v>
      </c>
      <c r="B50" s="7"/>
      <c r="C50" s="8"/>
      <c r="D50" s="8" t="s">
        <v>290</v>
      </c>
      <c r="E50" s="10" t="s">
        <v>506</v>
      </c>
    </row>
    <row r="51" ht="16.5" spans="1:5">
      <c r="A51" s="4">
        <v>49</v>
      </c>
      <c r="B51" s="7" t="s">
        <v>291</v>
      </c>
      <c r="C51" s="8" t="s">
        <v>292</v>
      </c>
      <c r="D51" s="8" t="s">
        <v>292</v>
      </c>
      <c r="E51" s="10" t="s">
        <v>506</v>
      </c>
    </row>
    <row r="52" ht="16.5" spans="1:5">
      <c r="A52" s="4">
        <v>50</v>
      </c>
      <c r="B52" s="7" t="s">
        <v>294</v>
      </c>
      <c r="C52" s="8" t="s">
        <v>295</v>
      </c>
      <c r="D52" s="8" t="s">
        <v>295</v>
      </c>
      <c r="E52" s="10" t="s">
        <v>506</v>
      </c>
    </row>
    <row r="53" ht="27" spans="1:5">
      <c r="A53" s="4">
        <v>51</v>
      </c>
      <c r="B53" s="7" t="s">
        <v>297</v>
      </c>
      <c r="C53" s="8" t="s">
        <v>298</v>
      </c>
      <c r="D53" s="8" t="s">
        <v>298</v>
      </c>
      <c r="E53" s="10" t="s">
        <v>506</v>
      </c>
    </row>
    <row r="54" ht="16.5" spans="1:5">
      <c r="A54" s="4">
        <v>52</v>
      </c>
      <c r="B54" s="7" t="s">
        <v>300</v>
      </c>
      <c r="C54" s="8" t="s">
        <v>301</v>
      </c>
      <c r="D54" s="8" t="s">
        <v>301</v>
      </c>
      <c r="E54" s="10" t="s">
        <v>506</v>
      </c>
    </row>
    <row r="55" ht="16.5" spans="1:5">
      <c r="A55" s="4">
        <v>53</v>
      </c>
      <c r="B55" s="7" t="s">
        <v>304</v>
      </c>
      <c r="C55" s="8" t="s">
        <v>305</v>
      </c>
      <c r="D55" s="8" t="s">
        <v>305</v>
      </c>
      <c r="E55" s="10" t="s">
        <v>506</v>
      </c>
    </row>
    <row r="56" ht="27" spans="1:5">
      <c r="A56" s="4">
        <v>54</v>
      </c>
      <c r="B56" s="7" t="s">
        <v>307</v>
      </c>
      <c r="C56" s="8" t="s">
        <v>308</v>
      </c>
      <c r="D56" s="8" t="s">
        <v>308</v>
      </c>
      <c r="E56" s="10" t="s">
        <v>506</v>
      </c>
    </row>
    <row r="57" ht="16.5" spans="1:5">
      <c r="A57" s="4">
        <v>55</v>
      </c>
      <c r="B57" s="7" t="s">
        <v>310</v>
      </c>
      <c r="C57" s="8" t="s">
        <v>311</v>
      </c>
      <c r="D57" s="8" t="s">
        <v>311</v>
      </c>
      <c r="E57" s="10" t="s">
        <v>506</v>
      </c>
    </row>
    <row r="58" ht="16.5" spans="1:5">
      <c r="A58" s="4">
        <v>56</v>
      </c>
      <c r="B58" s="7" t="s">
        <v>312</v>
      </c>
      <c r="C58" s="8" t="s">
        <v>313</v>
      </c>
      <c r="D58" s="8" t="s">
        <v>313</v>
      </c>
      <c r="E58" s="10" t="s">
        <v>506</v>
      </c>
    </row>
    <row r="59" ht="27" spans="1:5">
      <c r="A59" s="4">
        <v>57</v>
      </c>
      <c r="B59" s="7" t="s">
        <v>315</v>
      </c>
      <c r="C59" s="8" t="s">
        <v>316</v>
      </c>
      <c r="D59" s="8" t="s">
        <v>316</v>
      </c>
      <c r="E59" s="10" t="s">
        <v>506</v>
      </c>
    </row>
    <row r="60" ht="40.5" spans="1:5">
      <c r="A60" s="4">
        <v>58</v>
      </c>
      <c r="B60" s="7" t="s">
        <v>319</v>
      </c>
      <c r="C60" s="8" t="s">
        <v>320</v>
      </c>
      <c r="D60" s="8" t="s">
        <v>320</v>
      </c>
      <c r="E60" s="10" t="s">
        <v>506</v>
      </c>
    </row>
    <row r="61" ht="27" spans="1:5">
      <c r="A61" s="4">
        <v>59</v>
      </c>
      <c r="B61" s="69" t="s">
        <v>322</v>
      </c>
      <c r="C61" s="8" t="s">
        <v>323</v>
      </c>
      <c r="D61" s="8" t="s">
        <v>323</v>
      </c>
      <c r="E61" s="10" t="s">
        <v>506</v>
      </c>
    </row>
    <row r="62" ht="16.5" spans="1:5">
      <c r="A62" s="4">
        <v>60</v>
      </c>
      <c r="B62" s="7" t="s">
        <v>326</v>
      </c>
      <c r="C62" s="8" t="s">
        <v>327</v>
      </c>
      <c r="D62" s="8" t="s">
        <v>327</v>
      </c>
      <c r="E62" s="10" t="s">
        <v>506</v>
      </c>
    </row>
    <row r="63" ht="16.5" spans="1:5">
      <c r="A63" s="4">
        <v>61</v>
      </c>
      <c r="B63" s="7" t="s">
        <v>329</v>
      </c>
      <c r="C63" s="8" t="s">
        <v>330</v>
      </c>
      <c r="D63" s="8" t="s">
        <v>330</v>
      </c>
      <c r="E63" s="10" t="s">
        <v>506</v>
      </c>
    </row>
    <row r="64" ht="40.5" spans="1:5">
      <c r="A64" s="4">
        <v>62</v>
      </c>
      <c r="B64" s="69" t="s">
        <v>332</v>
      </c>
      <c r="C64" s="8" t="s">
        <v>333</v>
      </c>
      <c r="D64" s="8" t="s">
        <v>333</v>
      </c>
      <c r="E64" s="10" t="s">
        <v>506</v>
      </c>
    </row>
    <row r="65" ht="27" spans="1:5">
      <c r="A65" s="4">
        <v>63</v>
      </c>
      <c r="B65" s="7" t="s">
        <v>335</v>
      </c>
      <c r="C65" s="8" t="s">
        <v>336</v>
      </c>
      <c r="D65" s="8" t="s">
        <v>336</v>
      </c>
      <c r="E65" s="10" t="s">
        <v>506</v>
      </c>
    </row>
    <row r="66" ht="16.5" spans="1:5">
      <c r="A66" s="4">
        <v>64</v>
      </c>
      <c r="B66" s="7" t="s">
        <v>338</v>
      </c>
      <c r="C66" s="8" t="s">
        <v>339</v>
      </c>
      <c r="D66" s="8" t="s">
        <v>339</v>
      </c>
      <c r="E66" s="10" t="s">
        <v>506</v>
      </c>
    </row>
    <row r="67" ht="16.5" spans="1:5">
      <c r="A67" s="4">
        <v>65</v>
      </c>
      <c r="B67" s="7" t="s">
        <v>341</v>
      </c>
      <c r="C67" s="8" t="s">
        <v>342</v>
      </c>
      <c r="D67" s="8" t="s">
        <v>342</v>
      </c>
      <c r="E67" s="10" t="s">
        <v>506</v>
      </c>
    </row>
    <row r="68" ht="16.5" spans="1:5">
      <c r="A68" s="4">
        <v>66</v>
      </c>
      <c r="B68" s="7" t="s">
        <v>344</v>
      </c>
      <c r="C68" s="8" t="s">
        <v>345</v>
      </c>
      <c r="D68" s="8" t="s">
        <v>345</v>
      </c>
      <c r="E68" s="10" t="s">
        <v>506</v>
      </c>
    </row>
    <row r="69" ht="27" spans="1:5">
      <c r="A69" s="4">
        <v>67</v>
      </c>
      <c r="B69" s="7" t="s">
        <v>347</v>
      </c>
      <c r="C69" s="8" t="s">
        <v>348</v>
      </c>
      <c r="D69" s="8" t="s">
        <v>349</v>
      </c>
      <c r="E69" s="10" t="s">
        <v>506</v>
      </c>
    </row>
    <row r="70" ht="16.5" spans="1:5">
      <c r="A70" s="4">
        <v>68</v>
      </c>
      <c r="B70" s="7" t="s">
        <v>352</v>
      </c>
      <c r="C70" s="11" t="s">
        <v>353</v>
      </c>
      <c r="D70" s="11" t="s">
        <v>353</v>
      </c>
      <c r="E70" s="10" t="s">
        <v>507</v>
      </c>
    </row>
    <row r="71" spans="1:5">
      <c r="A71" s="4">
        <v>69</v>
      </c>
      <c r="B71" s="12" t="s">
        <v>357</v>
      </c>
      <c r="C71" s="8" t="s">
        <v>358</v>
      </c>
      <c r="D71" s="8" t="s">
        <v>359</v>
      </c>
      <c r="E71" s="10" t="s">
        <v>508</v>
      </c>
    </row>
    <row r="72" spans="1:5">
      <c r="A72" s="4">
        <v>70</v>
      </c>
      <c r="B72" s="12"/>
      <c r="C72" s="8"/>
      <c r="D72" s="8" t="s">
        <v>361</v>
      </c>
      <c r="E72" s="10" t="s">
        <v>508</v>
      </c>
    </row>
    <row r="73" spans="1:5">
      <c r="A73" s="4">
        <v>71</v>
      </c>
      <c r="B73" s="12"/>
      <c r="C73" s="8"/>
      <c r="D73" s="8" t="s">
        <v>363</v>
      </c>
      <c r="E73" s="10" t="s">
        <v>508</v>
      </c>
    </row>
    <row r="74" spans="1:5">
      <c r="A74" s="4">
        <v>72</v>
      </c>
      <c r="B74" s="12"/>
      <c r="C74" s="8"/>
      <c r="D74" s="8" t="s">
        <v>365</v>
      </c>
      <c r="E74" s="10" t="s">
        <v>508</v>
      </c>
    </row>
    <row r="75" spans="1:5">
      <c r="A75" s="4">
        <v>73</v>
      </c>
      <c r="B75" s="12"/>
      <c r="C75" s="8"/>
      <c r="D75" s="8" t="s">
        <v>367</v>
      </c>
      <c r="E75" s="10" t="s">
        <v>508</v>
      </c>
    </row>
    <row r="76" spans="1:5">
      <c r="A76" s="4">
        <v>74</v>
      </c>
      <c r="B76" s="12"/>
      <c r="C76" s="8"/>
      <c r="D76" s="8" t="s">
        <v>369</v>
      </c>
      <c r="E76" s="10" t="s">
        <v>508</v>
      </c>
    </row>
    <row r="77" ht="16.5" spans="1:5">
      <c r="A77" s="4">
        <v>75</v>
      </c>
      <c r="B77" s="12" t="s">
        <v>371</v>
      </c>
      <c r="C77" s="8" t="s">
        <v>372</v>
      </c>
      <c r="D77" s="8" t="s">
        <v>373</v>
      </c>
      <c r="E77" s="10" t="s">
        <v>508</v>
      </c>
    </row>
    <row r="78" ht="16.5" spans="1:5">
      <c r="A78" s="4">
        <v>76</v>
      </c>
      <c r="B78" s="12" t="s">
        <v>376</v>
      </c>
      <c r="C78" s="8" t="s">
        <v>377</v>
      </c>
      <c r="D78" s="8" t="s">
        <v>378</v>
      </c>
      <c r="E78" s="10" t="s">
        <v>508</v>
      </c>
    </row>
    <row r="79" ht="16.5" spans="1:5">
      <c r="A79" s="4">
        <v>77</v>
      </c>
      <c r="B79" s="12" t="s">
        <v>380</v>
      </c>
      <c r="C79" s="8" t="s">
        <v>381</v>
      </c>
      <c r="D79" s="8" t="s">
        <v>381</v>
      </c>
      <c r="E79" s="10" t="s">
        <v>508</v>
      </c>
    </row>
    <row r="80" ht="16.5" spans="1:5">
      <c r="A80" s="4">
        <v>78</v>
      </c>
      <c r="B80" s="12" t="s">
        <v>383</v>
      </c>
      <c r="C80" s="8" t="s">
        <v>384</v>
      </c>
      <c r="D80" s="8" t="s">
        <v>384</v>
      </c>
      <c r="E80" s="10" t="s">
        <v>508</v>
      </c>
    </row>
    <row r="81" ht="16.5" spans="1:5">
      <c r="A81" s="4">
        <v>79</v>
      </c>
      <c r="B81" s="12" t="s">
        <v>386</v>
      </c>
      <c r="C81" s="8" t="s">
        <v>387</v>
      </c>
      <c r="D81" s="8" t="s">
        <v>387</v>
      </c>
      <c r="E81" s="10" t="s">
        <v>508</v>
      </c>
    </row>
    <row r="82" spans="1:5">
      <c r="A82" s="4">
        <v>80</v>
      </c>
      <c r="B82" s="12" t="s">
        <v>389</v>
      </c>
      <c r="C82" s="8" t="s">
        <v>390</v>
      </c>
      <c r="D82" s="8" t="s">
        <v>391</v>
      </c>
      <c r="E82" s="10" t="s">
        <v>508</v>
      </c>
    </row>
    <row r="83" spans="1:5">
      <c r="A83" s="4">
        <v>81</v>
      </c>
      <c r="B83" s="12"/>
      <c r="C83" s="8"/>
      <c r="D83" s="8" t="s">
        <v>393</v>
      </c>
      <c r="E83" s="10" t="s">
        <v>508</v>
      </c>
    </row>
    <row r="84" ht="16.5" spans="1:5">
      <c r="A84" s="4">
        <v>82</v>
      </c>
      <c r="B84" s="12" t="s">
        <v>395</v>
      </c>
      <c r="C84" s="8" t="s">
        <v>396</v>
      </c>
      <c r="D84" s="8" t="s">
        <v>396</v>
      </c>
      <c r="E84" s="10" t="s">
        <v>508</v>
      </c>
    </row>
    <row r="85" ht="16.5" spans="1:5">
      <c r="A85" s="4">
        <v>83</v>
      </c>
      <c r="B85" s="12" t="s">
        <v>398</v>
      </c>
      <c r="C85" s="8" t="s">
        <v>399</v>
      </c>
      <c r="D85" s="8" t="s">
        <v>399</v>
      </c>
      <c r="E85" s="10" t="s">
        <v>508</v>
      </c>
    </row>
    <row r="86" ht="27" spans="1:5">
      <c r="A86" s="4">
        <v>84</v>
      </c>
      <c r="B86" s="12" t="s">
        <v>401</v>
      </c>
      <c r="C86" s="8" t="s">
        <v>402</v>
      </c>
      <c r="D86" s="8" t="s">
        <v>402</v>
      </c>
      <c r="E86" s="10" t="s">
        <v>508</v>
      </c>
    </row>
    <row r="87" ht="40.5" spans="1:5">
      <c r="A87" s="4">
        <v>85</v>
      </c>
      <c r="B87" s="12" t="s">
        <v>404</v>
      </c>
      <c r="C87" s="8" t="s">
        <v>405</v>
      </c>
      <c r="D87" s="8" t="s">
        <v>405</v>
      </c>
      <c r="E87" s="10" t="s">
        <v>508</v>
      </c>
    </row>
    <row r="88" ht="27" spans="1:5">
      <c r="A88" s="4">
        <v>86</v>
      </c>
      <c r="B88" s="12" t="s">
        <v>407</v>
      </c>
      <c r="C88" s="8" t="s">
        <v>408</v>
      </c>
      <c r="D88" s="8" t="s">
        <v>408</v>
      </c>
      <c r="E88" s="10" t="s">
        <v>508</v>
      </c>
    </row>
    <row r="89" ht="16.5" spans="1:5">
      <c r="A89" s="4">
        <v>87</v>
      </c>
      <c r="B89" s="12" t="s">
        <v>411</v>
      </c>
      <c r="C89" s="8" t="s">
        <v>412</v>
      </c>
      <c r="D89" s="8" t="s">
        <v>413</v>
      </c>
      <c r="E89" s="10" t="s">
        <v>508</v>
      </c>
    </row>
    <row r="90" ht="16.5" spans="1:5">
      <c r="A90" s="4">
        <v>88</v>
      </c>
      <c r="B90" s="12" t="s">
        <v>415</v>
      </c>
      <c r="C90" s="8" t="s">
        <v>416</v>
      </c>
      <c r="D90" s="8" t="s">
        <v>417</v>
      </c>
      <c r="E90" s="10" t="s">
        <v>508</v>
      </c>
    </row>
    <row r="91" ht="16.5" spans="1:5">
      <c r="A91" s="4">
        <v>89</v>
      </c>
      <c r="B91" s="12" t="s">
        <v>419</v>
      </c>
      <c r="C91" s="8" t="s">
        <v>420</v>
      </c>
      <c r="D91" s="8" t="s">
        <v>420</v>
      </c>
      <c r="E91" s="10" t="s">
        <v>508</v>
      </c>
    </row>
    <row r="92" ht="16.5" spans="1:5">
      <c r="A92" s="4">
        <v>90</v>
      </c>
      <c r="B92" s="12" t="s">
        <v>422</v>
      </c>
      <c r="C92" s="8" t="s">
        <v>423</v>
      </c>
      <c r="D92" s="8" t="s">
        <v>423</v>
      </c>
      <c r="E92" s="10" t="s">
        <v>508</v>
      </c>
    </row>
    <row r="93" ht="16.5" spans="1:5">
      <c r="A93" s="4">
        <v>91</v>
      </c>
      <c r="B93" s="12" t="s">
        <v>425</v>
      </c>
      <c r="C93" s="8" t="s">
        <v>426</v>
      </c>
      <c r="D93" s="8" t="s">
        <v>426</v>
      </c>
      <c r="E93" s="10" t="s">
        <v>508</v>
      </c>
    </row>
    <row r="94" spans="1:5">
      <c r="A94" s="4">
        <v>92</v>
      </c>
      <c r="B94" s="12" t="s">
        <v>429</v>
      </c>
      <c r="C94" s="8" t="s">
        <v>430</v>
      </c>
      <c r="D94" s="8" t="s">
        <v>431</v>
      </c>
      <c r="E94" s="10" t="s">
        <v>508</v>
      </c>
    </row>
    <row r="95" spans="1:5">
      <c r="A95" s="4">
        <v>93</v>
      </c>
      <c r="B95" s="12"/>
      <c r="C95" s="8"/>
      <c r="D95" s="8" t="s">
        <v>433</v>
      </c>
      <c r="E95" s="10" t="s">
        <v>508</v>
      </c>
    </row>
    <row r="96" spans="1:5">
      <c r="A96" s="4">
        <v>94</v>
      </c>
      <c r="B96" s="12"/>
      <c r="C96" s="8"/>
      <c r="D96" s="8" t="s">
        <v>435</v>
      </c>
      <c r="E96" s="10" t="s">
        <v>508</v>
      </c>
    </row>
    <row r="97" spans="1:5">
      <c r="A97" s="4">
        <v>95</v>
      </c>
      <c r="B97" s="12" t="s">
        <v>436</v>
      </c>
      <c r="C97" s="8" t="s">
        <v>437</v>
      </c>
      <c r="D97" s="8" t="s">
        <v>438</v>
      </c>
      <c r="E97" s="10" t="s">
        <v>508</v>
      </c>
    </row>
    <row r="98" spans="1:5">
      <c r="A98" s="4">
        <v>96</v>
      </c>
      <c r="B98" s="12"/>
      <c r="C98" s="8"/>
      <c r="D98" s="8" t="s">
        <v>440</v>
      </c>
      <c r="E98" s="10" t="s">
        <v>508</v>
      </c>
    </row>
    <row r="99" spans="1:5">
      <c r="A99" s="4">
        <v>97</v>
      </c>
      <c r="B99" s="12"/>
      <c r="C99" s="8"/>
      <c r="D99" s="8" t="s">
        <v>442</v>
      </c>
      <c r="E99" s="10" t="s">
        <v>508</v>
      </c>
    </row>
    <row r="100" ht="27" spans="1:5">
      <c r="A100" s="4">
        <v>98</v>
      </c>
      <c r="B100" s="12" t="s">
        <v>443</v>
      </c>
      <c r="C100" s="8" t="s">
        <v>444</v>
      </c>
      <c r="D100" s="8" t="s">
        <v>444</v>
      </c>
      <c r="E100" s="10" t="s">
        <v>508</v>
      </c>
    </row>
    <row r="101" ht="27" spans="1:5">
      <c r="A101" s="4">
        <v>99</v>
      </c>
      <c r="B101" s="70" t="s">
        <v>446</v>
      </c>
      <c r="C101" s="8" t="s">
        <v>447</v>
      </c>
      <c r="D101" s="8" t="s">
        <v>448</v>
      </c>
      <c r="E101" s="10" t="s">
        <v>508</v>
      </c>
    </row>
    <row r="102" spans="1:5">
      <c r="A102" s="4">
        <v>100</v>
      </c>
      <c r="B102" s="12"/>
      <c r="C102" s="8"/>
      <c r="D102" s="8" t="s">
        <v>450</v>
      </c>
      <c r="E102" s="10" t="s">
        <v>508</v>
      </c>
    </row>
    <row r="103" spans="1:5">
      <c r="A103" s="4">
        <v>101</v>
      </c>
      <c r="B103" s="12"/>
      <c r="C103" s="8"/>
      <c r="D103" s="8" t="s">
        <v>451</v>
      </c>
      <c r="E103" s="10" t="s">
        <v>508</v>
      </c>
    </row>
    <row r="104" ht="27" spans="1:5">
      <c r="A104" s="4">
        <v>102</v>
      </c>
      <c r="B104" s="12" t="s">
        <v>452</v>
      </c>
      <c r="C104" s="8" t="s">
        <v>453</v>
      </c>
      <c r="D104" s="8" t="s">
        <v>454</v>
      </c>
      <c r="E104" s="10" t="s">
        <v>508</v>
      </c>
    </row>
    <row r="105" ht="16.5" spans="1:5">
      <c r="A105" s="4">
        <v>103</v>
      </c>
      <c r="B105" s="70" t="s">
        <v>456</v>
      </c>
      <c r="C105" s="8" t="s">
        <v>457</v>
      </c>
      <c r="D105" s="8" t="s">
        <v>457</v>
      </c>
      <c r="E105" s="10" t="s">
        <v>508</v>
      </c>
    </row>
    <row r="106" spans="1:5">
      <c r="A106" s="4">
        <v>104</v>
      </c>
      <c r="B106" s="13" t="s">
        <v>461</v>
      </c>
      <c r="C106" s="14" t="s">
        <v>462</v>
      </c>
      <c r="D106" s="14" t="s">
        <v>462</v>
      </c>
      <c r="E106" s="10" t="s">
        <v>509</v>
      </c>
    </row>
    <row r="107" spans="1:5">
      <c r="A107" s="4">
        <v>105</v>
      </c>
      <c r="B107" s="13"/>
      <c r="C107" s="14"/>
      <c r="D107" s="14" t="s">
        <v>464</v>
      </c>
      <c r="E107" s="10" t="s">
        <v>509</v>
      </c>
    </row>
    <row r="108" ht="27" spans="1:5">
      <c r="A108" s="4">
        <v>106</v>
      </c>
      <c r="B108" s="13" t="s">
        <v>466</v>
      </c>
      <c r="C108" s="14" t="s">
        <v>467</v>
      </c>
      <c r="D108" s="14" t="s">
        <v>468</v>
      </c>
      <c r="E108" s="10" t="s">
        <v>509</v>
      </c>
    </row>
    <row r="109" ht="27" spans="1:5">
      <c r="A109" s="4">
        <v>107</v>
      </c>
      <c r="B109" s="13"/>
      <c r="C109" s="14"/>
      <c r="D109" s="14" t="s">
        <v>470</v>
      </c>
      <c r="E109" s="10" t="s">
        <v>509</v>
      </c>
    </row>
    <row r="110" ht="27" spans="1:5">
      <c r="A110" s="4">
        <v>108</v>
      </c>
      <c r="B110" s="13" t="s">
        <v>471</v>
      </c>
      <c r="C110" s="14" t="s">
        <v>472</v>
      </c>
      <c r="D110" s="14" t="s">
        <v>473</v>
      </c>
      <c r="E110" s="10" t="s">
        <v>509</v>
      </c>
    </row>
    <row r="111" spans="1:5">
      <c r="A111" s="4">
        <v>109</v>
      </c>
      <c r="B111" s="13"/>
      <c r="C111" s="14"/>
      <c r="D111" s="14" t="s">
        <v>474</v>
      </c>
      <c r="E111" s="10" t="s">
        <v>509</v>
      </c>
    </row>
    <row r="112" spans="1:5">
      <c r="A112" s="4">
        <v>110</v>
      </c>
      <c r="B112" s="13"/>
      <c r="C112" s="14"/>
      <c r="D112" s="14" t="s">
        <v>475</v>
      </c>
      <c r="E112" s="10" t="s">
        <v>509</v>
      </c>
    </row>
    <row r="113" spans="1:5">
      <c r="A113" s="4">
        <v>111</v>
      </c>
      <c r="B113" s="13"/>
      <c r="C113" s="14"/>
      <c r="D113" s="14" t="s">
        <v>476</v>
      </c>
      <c r="E113" s="10" t="s">
        <v>509</v>
      </c>
    </row>
    <row r="114" ht="27" spans="1:5">
      <c r="A114" s="4">
        <v>112</v>
      </c>
      <c r="B114" s="13" t="s">
        <v>477</v>
      </c>
      <c r="C114" s="14" t="s">
        <v>478</v>
      </c>
      <c r="D114" s="14" t="s">
        <v>479</v>
      </c>
      <c r="E114" s="10" t="s">
        <v>509</v>
      </c>
    </row>
    <row r="115" ht="27" spans="1:5">
      <c r="A115" s="4">
        <v>113</v>
      </c>
      <c r="B115" s="13"/>
      <c r="C115" s="14"/>
      <c r="D115" s="14" t="s">
        <v>480</v>
      </c>
      <c r="E115" s="10" t="s">
        <v>509</v>
      </c>
    </row>
    <row r="116" ht="16.5" spans="1:5">
      <c r="A116" s="4">
        <v>114</v>
      </c>
      <c r="B116" s="7" t="s">
        <v>483</v>
      </c>
      <c r="C116" s="14" t="s">
        <v>484</v>
      </c>
      <c r="D116" s="14" t="s">
        <v>484</v>
      </c>
      <c r="E116" s="10" t="s">
        <v>510</v>
      </c>
    </row>
    <row r="117" ht="16.5" spans="1:5">
      <c r="A117" s="4">
        <v>115</v>
      </c>
      <c r="B117" s="7" t="s">
        <v>486</v>
      </c>
      <c r="C117" s="14" t="s">
        <v>487</v>
      </c>
      <c r="D117" s="14" t="s">
        <v>487</v>
      </c>
      <c r="E117" s="10" t="s">
        <v>510</v>
      </c>
    </row>
    <row r="118" ht="16.5" spans="1:5">
      <c r="A118" s="4">
        <v>116</v>
      </c>
      <c r="B118" s="7" t="s">
        <v>489</v>
      </c>
      <c r="C118" s="14" t="s">
        <v>490</v>
      </c>
      <c r="D118" s="14" t="s">
        <v>490</v>
      </c>
      <c r="E118" s="10" t="s">
        <v>510</v>
      </c>
    </row>
    <row r="119" ht="16.5" spans="1:5">
      <c r="A119" s="4">
        <v>117</v>
      </c>
      <c r="B119" s="7" t="s">
        <v>492</v>
      </c>
      <c r="C119" s="14" t="s">
        <v>493</v>
      </c>
      <c r="D119" s="14" t="s">
        <v>493</v>
      </c>
      <c r="E119" s="10" t="s">
        <v>510</v>
      </c>
    </row>
    <row r="120" ht="16.5" spans="1:5">
      <c r="A120" s="4">
        <v>118</v>
      </c>
      <c r="B120" s="7" t="s">
        <v>495</v>
      </c>
      <c r="C120" s="14" t="s">
        <v>496</v>
      </c>
      <c r="D120" s="14" t="s">
        <v>496</v>
      </c>
      <c r="E120" s="10" t="s">
        <v>510</v>
      </c>
    </row>
    <row r="121" spans="1:5">
      <c r="A121" s="4">
        <v>119</v>
      </c>
      <c r="B121" s="7" t="s">
        <v>498</v>
      </c>
      <c r="C121" s="14" t="s">
        <v>499</v>
      </c>
      <c r="D121" s="14" t="s">
        <v>500</v>
      </c>
      <c r="E121" s="10" t="s">
        <v>510</v>
      </c>
    </row>
    <row r="122" spans="1:5">
      <c r="A122" s="4">
        <v>120</v>
      </c>
      <c r="B122" s="7"/>
      <c r="C122" s="14"/>
      <c r="D122" s="14" t="s">
        <v>502</v>
      </c>
      <c r="E122" s="10" t="s">
        <v>510</v>
      </c>
    </row>
    <row r="123" ht="16.5" spans="1:5">
      <c r="A123" s="4">
        <v>121</v>
      </c>
      <c r="B123" s="7" t="s">
        <v>511</v>
      </c>
      <c r="C123" s="8" t="s">
        <v>512</v>
      </c>
      <c r="D123" s="8" t="s">
        <v>512</v>
      </c>
      <c r="E123" s="10" t="s">
        <v>513</v>
      </c>
    </row>
    <row r="124" ht="27" spans="1:5">
      <c r="A124" s="4">
        <v>122</v>
      </c>
      <c r="B124" s="7" t="s">
        <v>514</v>
      </c>
      <c r="C124" s="8" t="s">
        <v>515</v>
      </c>
      <c r="D124" s="8" t="s">
        <v>515</v>
      </c>
      <c r="E124" s="10" t="s">
        <v>513</v>
      </c>
    </row>
    <row r="125" ht="16.5" spans="1:5">
      <c r="A125" s="4">
        <v>123</v>
      </c>
      <c r="B125" s="7" t="s">
        <v>516</v>
      </c>
      <c r="C125" s="8" t="s">
        <v>517</v>
      </c>
      <c r="D125" s="8" t="s">
        <v>517</v>
      </c>
      <c r="E125" s="10" t="s">
        <v>513</v>
      </c>
    </row>
    <row r="126" ht="16.5" spans="1:5">
      <c r="A126" s="4">
        <v>124</v>
      </c>
      <c r="B126" s="7" t="s">
        <v>518</v>
      </c>
      <c r="C126" s="8" t="s">
        <v>519</v>
      </c>
      <c r="D126" s="8" t="s">
        <v>519</v>
      </c>
      <c r="E126" s="10" t="s">
        <v>513</v>
      </c>
    </row>
    <row r="127" ht="16.5" spans="1:5">
      <c r="A127" s="4">
        <v>125</v>
      </c>
      <c r="B127" s="7" t="s">
        <v>520</v>
      </c>
      <c r="C127" s="8" t="s">
        <v>521</v>
      </c>
      <c r="D127" s="8" t="s">
        <v>521</v>
      </c>
      <c r="E127" s="10" t="s">
        <v>513</v>
      </c>
    </row>
    <row r="128" ht="16.5" spans="1:5">
      <c r="A128" s="4">
        <v>126</v>
      </c>
      <c r="B128" s="7" t="s">
        <v>522</v>
      </c>
      <c r="C128" s="8" t="s">
        <v>523</v>
      </c>
      <c r="D128" s="8" t="s">
        <v>524</v>
      </c>
      <c r="E128" s="10" t="s">
        <v>513</v>
      </c>
    </row>
    <row r="129" ht="16.5" spans="1:5">
      <c r="A129" s="4">
        <v>127</v>
      </c>
      <c r="B129" s="7" t="s">
        <v>525</v>
      </c>
      <c r="C129" s="8" t="s">
        <v>526</v>
      </c>
      <c r="D129" s="8" t="s">
        <v>526</v>
      </c>
      <c r="E129" s="10" t="s">
        <v>513</v>
      </c>
    </row>
    <row r="130" spans="1:5">
      <c r="A130" s="4">
        <v>128</v>
      </c>
      <c r="B130" s="7" t="s">
        <v>527</v>
      </c>
      <c r="C130" s="8" t="s">
        <v>528</v>
      </c>
      <c r="D130" s="8" t="s">
        <v>529</v>
      </c>
      <c r="E130" s="10" t="s">
        <v>513</v>
      </c>
    </row>
    <row r="131" ht="40.5" spans="1:5">
      <c r="A131" s="4">
        <v>129</v>
      </c>
      <c r="B131" s="7"/>
      <c r="C131" s="8"/>
      <c r="D131" s="8" t="s">
        <v>530</v>
      </c>
      <c r="E131" s="10" t="s">
        <v>513</v>
      </c>
    </row>
    <row r="132" spans="1:5">
      <c r="A132" s="4">
        <v>130</v>
      </c>
      <c r="B132" s="7" t="s">
        <v>531</v>
      </c>
      <c r="C132" s="8" t="s">
        <v>532</v>
      </c>
      <c r="D132" s="8" t="s">
        <v>533</v>
      </c>
      <c r="E132" s="10" t="s">
        <v>513</v>
      </c>
    </row>
    <row r="133" spans="1:5">
      <c r="A133" s="4">
        <v>131</v>
      </c>
      <c r="B133" s="7"/>
      <c r="C133" s="8"/>
      <c r="D133" s="8" t="s">
        <v>534</v>
      </c>
      <c r="E133" s="10" t="s">
        <v>513</v>
      </c>
    </row>
    <row r="134" spans="1:5">
      <c r="A134" s="4">
        <v>132</v>
      </c>
      <c r="B134" s="7"/>
      <c r="C134" s="8"/>
      <c r="D134" s="8" t="s">
        <v>535</v>
      </c>
      <c r="E134" s="10" t="s">
        <v>513</v>
      </c>
    </row>
    <row r="135" spans="1:5">
      <c r="A135" s="4">
        <v>133</v>
      </c>
      <c r="B135" s="7" t="s">
        <v>536</v>
      </c>
      <c r="C135" s="15" t="s">
        <v>537</v>
      </c>
      <c r="D135" s="8" t="s">
        <v>538</v>
      </c>
      <c r="E135" s="10" t="s">
        <v>513</v>
      </c>
    </row>
    <row r="136" spans="1:5">
      <c r="A136" s="4">
        <v>134</v>
      </c>
      <c r="B136" s="7"/>
      <c r="C136" s="15"/>
      <c r="D136" s="8" t="s">
        <v>539</v>
      </c>
      <c r="E136" s="10" t="s">
        <v>513</v>
      </c>
    </row>
    <row r="137" spans="1:5">
      <c r="A137" s="4">
        <v>135</v>
      </c>
      <c r="B137" s="7"/>
      <c r="C137" s="15"/>
      <c r="D137" s="8" t="s">
        <v>540</v>
      </c>
      <c r="E137" s="10" t="s">
        <v>513</v>
      </c>
    </row>
    <row r="138" spans="1:5">
      <c r="A138" s="4">
        <v>136</v>
      </c>
      <c r="B138" s="7" t="s">
        <v>541</v>
      </c>
      <c r="C138" s="8" t="s">
        <v>542</v>
      </c>
      <c r="D138" s="8" t="s">
        <v>543</v>
      </c>
      <c r="E138" s="10" t="s">
        <v>513</v>
      </c>
    </row>
    <row r="139" spans="1:5">
      <c r="A139" s="4">
        <v>137</v>
      </c>
      <c r="B139" s="7"/>
      <c r="C139" s="8"/>
      <c r="D139" s="8" t="s">
        <v>544</v>
      </c>
      <c r="E139" s="10" t="s">
        <v>513</v>
      </c>
    </row>
    <row r="140" ht="16.5" spans="1:5">
      <c r="A140" s="4">
        <v>138</v>
      </c>
      <c r="B140" s="7" t="s">
        <v>545</v>
      </c>
      <c r="C140" s="8" t="s">
        <v>546</v>
      </c>
      <c r="D140" s="8" t="s">
        <v>547</v>
      </c>
      <c r="E140" s="10" t="s">
        <v>513</v>
      </c>
    </row>
    <row r="141" spans="1:5">
      <c r="A141" s="4">
        <v>139</v>
      </c>
      <c r="B141" s="7" t="s">
        <v>548</v>
      </c>
      <c r="C141" s="8" t="s">
        <v>549</v>
      </c>
      <c r="D141" s="8" t="s">
        <v>550</v>
      </c>
      <c r="E141" s="10" t="s">
        <v>513</v>
      </c>
    </row>
    <row r="142" spans="1:5">
      <c r="A142" s="4">
        <v>140</v>
      </c>
      <c r="B142" s="7"/>
      <c r="C142" s="8"/>
      <c r="D142" s="8" t="s">
        <v>551</v>
      </c>
      <c r="E142" s="10" t="s">
        <v>513</v>
      </c>
    </row>
    <row r="143" ht="16.5" spans="1:5">
      <c r="A143" s="4">
        <v>141</v>
      </c>
      <c r="B143" s="7" t="s">
        <v>552</v>
      </c>
      <c r="C143" s="8" t="s">
        <v>553</v>
      </c>
      <c r="D143" s="8" t="s">
        <v>553</v>
      </c>
      <c r="E143" s="10" t="s">
        <v>513</v>
      </c>
    </row>
    <row r="144" ht="16.5" spans="1:5">
      <c r="A144" s="4">
        <v>142</v>
      </c>
      <c r="B144" s="7" t="s">
        <v>554</v>
      </c>
      <c r="C144" s="8" t="s">
        <v>555</v>
      </c>
      <c r="D144" s="8" t="s">
        <v>555</v>
      </c>
      <c r="E144" s="10" t="s">
        <v>513</v>
      </c>
    </row>
    <row r="145" ht="16.5" spans="1:5">
      <c r="A145" s="4">
        <v>143</v>
      </c>
      <c r="B145" s="7" t="s">
        <v>556</v>
      </c>
      <c r="C145" s="8" t="s">
        <v>557</v>
      </c>
      <c r="D145" s="8" t="s">
        <v>558</v>
      </c>
      <c r="E145" s="10" t="s">
        <v>513</v>
      </c>
    </row>
    <row r="146" ht="27" spans="1:5">
      <c r="A146" s="4">
        <v>144</v>
      </c>
      <c r="B146" s="7" t="s">
        <v>559</v>
      </c>
      <c r="C146" s="8" t="s">
        <v>560</v>
      </c>
      <c r="D146" s="8" t="s">
        <v>560</v>
      </c>
      <c r="E146" s="10" t="s">
        <v>513</v>
      </c>
    </row>
    <row r="147" spans="1:5">
      <c r="A147" s="4">
        <v>145</v>
      </c>
      <c r="B147" s="7" t="s">
        <v>561</v>
      </c>
      <c r="C147" s="8" t="s">
        <v>562</v>
      </c>
      <c r="D147" s="8" t="s">
        <v>563</v>
      </c>
      <c r="E147" s="10" t="s">
        <v>513</v>
      </c>
    </row>
    <row r="148" spans="1:5">
      <c r="A148" s="4">
        <v>146</v>
      </c>
      <c r="B148" s="7"/>
      <c r="C148" s="8"/>
      <c r="D148" s="8" t="s">
        <v>564</v>
      </c>
      <c r="E148" s="10" t="s">
        <v>513</v>
      </c>
    </row>
    <row r="149" ht="27" spans="1:5">
      <c r="A149" s="4">
        <v>147</v>
      </c>
      <c r="B149" s="7"/>
      <c r="C149" s="8"/>
      <c r="D149" s="8" t="s">
        <v>565</v>
      </c>
      <c r="E149" s="10" t="s">
        <v>513</v>
      </c>
    </row>
    <row r="150" ht="40.5" spans="1:5">
      <c r="A150" s="4">
        <v>148</v>
      </c>
      <c r="B150" s="7"/>
      <c r="C150" s="8"/>
      <c r="D150" s="8" t="s">
        <v>566</v>
      </c>
      <c r="E150" s="10" t="s">
        <v>513</v>
      </c>
    </row>
    <row r="151" ht="40.5" spans="1:5">
      <c r="A151" s="4">
        <v>149</v>
      </c>
      <c r="B151" s="7"/>
      <c r="C151" s="8"/>
      <c r="D151" s="8" t="s">
        <v>567</v>
      </c>
      <c r="E151" s="10" t="s">
        <v>513</v>
      </c>
    </row>
    <row r="152" ht="27" spans="1:5">
      <c r="A152" s="4">
        <v>150</v>
      </c>
      <c r="B152" s="7" t="s">
        <v>568</v>
      </c>
      <c r="C152" s="8" t="s">
        <v>569</v>
      </c>
      <c r="D152" s="8" t="s">
        <v>570</v>
      </c>
      <c r="E152" s="10" t="s">
        <v>513</v>
      </c>
    </row>
    <row r="153" ht="27" spans="1:5">
      <c r="A153" s="4">
        <v>151</v>
      </c>
      <c r="B153" s="15" t="s">
        <v>571</v>
      </c>
      <c r="C153" s="8" t="s">
        <v>572</v>
      </c>
      <c r="D153" s="8" t="s">
        <v>573</v>
      </c>
      <c r="E153" s="10" t="s">
        <v>513</v>
      </c>
    </row>
    <row r="154" ht="27" spans="1:5">
      <c r="A154" s="4">
        <v>152</v>
      </c>
      <c r="B154" s="15"/>
      <c r="C154" s="8"/>
      <c r="D154" s="8" t="s">
        <v>574</v>
      </c>
      <c r="E154" s="10" t="s">
        <v>513</v>
      </c>
    </row>
    <row r="155" ht="27" spans="1:5">
      <c r="A155" s="4">
        <v>153</v>
      </c>
      <c r="B155" s="15"/>
      <c r="C155" s="8"/>
      <c r="D155" s="8" t="s">
        <v>575</v>
      </c>
      <c r="E155" s="10" t="s">
        <v>513</v>
      </c>
    </row>
    <row r="156" ht="27" spans="1:5">
      <c r="A156" s="4">
        <v>154</v>
      </c>
      <c r="B156" s="15"/>
      <c r="C156" s="8"/>
      <c r="D156" s="8" t="s">
        <v>576</v>
      </c>
      <c r="E156" s="10" t="s">
        <v>513</v>
      </c>
    </row>
    <row r="157" ht="27" spans="1:5">
      <c r="A157" s="4">
        <v>155</v>
      </c>
      <c r="B157" s="15"/>
      <c r="C157" s="8"/>
      <c r="D157" s="8" t="s">
        <v>577</v>
      </c>
      <c r="E157" s="10" t="s">
        <v>513</v>
      </c>
    </row>
    <row r="158" ht="27" spans="1:5">
      <c r="A158" s="4">
        <v>156</v>
      </c>
      <c r="B158" s="15"/>
      <c r="C158" s="8"/>
      <c r="D158" s="8" t="s">
        <v>578</v>
      </c>
      <c r="E158" s="10" t="s">
        <v>513</v>
      </c>
    </row>
    <row r="159" ht="27" spans="1:5">
      <c r="A159" s="4">
        <v>157</v>
      </c>
      <c r="B159" s="15"/>
      <c r="C159" s="8"/>
      <c r="D159" s="8" t="s">
        <v>579</v>
      </c>
      <c r="E159" s="10" t="s">
        <v>513</v>
      </c>
    </row>
    <row r="160" ht="27" spans="1:5">
      <c r="A160" s="4">
        <v>158</v>
      </c>
      <c r="B160" s="15"/>
      <c r="C160" s="8"/>
      <c r="D160" s="8" t="s">
        <v>580</v>
      </c>
      <c r="E160" s="10" t="s">
        <v>513</v>
      </c>
    </row>
    <row r="161" ht="27" spans="1:5">
      <c r="A161" s="4">
        <v>159</v>
      </c>
      <c r="B161" s="7" t="s">
        <v>581</v>
      </c>
      <c r="C161" s="8" t="s">
        <v>582</v>
      </c>
      <c r="D161" s="8" t="s">
        <v>582</v>
      </c>
      <c r="E161" s="10" t="s">
        <v>513</v>
      </c>
    </row>
    <row r="162" ht="27" spans="1:5">
      <c r="A162" s="4">
        <v>160</v>
      </c>
      <c r="B162" s="7" t="s">
        <v>583</v>
      </c>
      <c r="C162" s="8" t="s">
        <v>584</v>
      </c>
      <c r="D162" s="8" t="s">
        <v>585</v>
      </c>
      <c r="E162" s="10" t="s">
        <v>513</v>
      </c>
    </row>
    <row r="163" spans="1:5">
      <c r="A163" s="4">
        <v>161</v>
      </c>
      <c r="B163" s="7"/>
      <c r="C163" s="8"/>
      <c r="D163" s="8" t="s">
        <v>586</v>
      </c>
      <c r="E163" s="10" t="s">
        <v>513</v>
      </c>
    </row>
    <row r="164" ht="27" spans="1:5">
      <c r="A164" s="4">
        <v>162</v>
      </c>
      <c r="B164" s="7"/>
      <c r="C164" s="8"/>
      <c r="D164" s="8" t="s">
        <v>587</v>
      </c>
      <c r="E164" s="10" t="s">
        <v>513</v>
      </c>
    </row>
    <row r="165" spans="1:5">
      <c r="A165" s="4">
        <v>163</v>
      </c>
      <c r="B165" s="7"/>
      <c r="C165" s="8"/>
      <c r="D165" s="8" t="s">
        <v>588</v>
      </c>
      <c r="E165" s="10" t="s">
        <v>513</v>
      </c>
    </row>
    <row r="166" ht="27" spans="1:5">
      <c r="A166" s="4">
        <v>164</v>
      </c>
      <c r="B166" s="7" t="s">
        <v>589</v>
      </c>
      <c r="C166" s="8" t="s">
        <v>590</v>
      </c>
      <c r="D166" s="8" t="s">
        <v>591</v>
      </c>
      <c r="E166" s="10" t="s">
        <v>513</v>
      </c>
    </row>
    <row r="167" ht="16.5" spans="1:5">
      <c r="A167" s="4">
        <v>165</v>
      </c>
      <c r="B167" s="69" t="s">
        <v>592</v>
      </c>
      <c r="C167" s="8" t="s">
        <v>593</v>
      </c>
      <c r="D167" s="8" t="s">
        <v>593</v>
      </c>
      <c r="E167" s="10" t="s">
        <v>513</v>
      </c>
    </row>
    <row r="168" ht="27" spans="1:5">
      <c r="A168" s="4">
        <v>166</v>
      </c>
      <c r="B168" s="69" t="s">
        <v>594</v>
      </c>
      <c r="C168" s="8" t="s">
        <v>595</v>
      </c>
      <c r="D168" s="8" t="s">
        <v>595</v>
      </c>
      <c r="E168" s="10" t="s">
        <v>513</v>
      </c>
    </row>
    <row r="169" ht="16.5" spans="1:5">
      <c r="A169" s="4">
        <v>167</v>
      </c>
      <c r="B169" s="7" t="s">
        <v>596</v>
      </c>
      <c r="C169" s="8" t="s">
        <v>597</v>
      </c>
      <c r="D169" s="8" t="s">
        <v>597</v>
      </c>
      <c r="E169" s="10" t="s">
        <v>513</v>
      </c>
    </row>
    <row r="170" spans="1:5">
      <c r="A170" s="4">
        <v>168</v>
      </c>
      <c r="B170" s="7" t="s">
        <v>598</v>
      </c>
      <c r="C170" s="8" t="s">
        <v>599</v>
      </c>
      <c r="D170" s="8" t="s">
        <v>600</v>
      </c>
      <c r="E170" s="10" t="s">
        <v>513</v>
      </c>
    </row>
    <row r="171" spans="1:5">
      <c r="A171" s="4">
        <v>169</v>
      </c>
      <c r="B171" s="7"/>
      <c r="C171" s="8"/>
      <c r="D171" s="8" t="s">
        <v>601</v>
      </c>
      <c r="E171" s="10" t="s">
        <v>513</v>
      </c>
    </row>
    <row r="172" ht="27" spans="1:5">
      <c r="A172" s="4">
        <v>170</v>
      </c>
      <c r="B172" s="7" t="s">
        <v>602</v>
      </c>
      <c r="C172" s="8" t="s">
        <v>603</v>
      </c>
      <c r="D172" s="8" t="s">
        <v>603</v>
      </c>
      <c r="E172" s="10" t="s">
        <v>513</v>
      </c>
    </row>
    <row r="173" ht="16.5" spans="1:5">
      <c r="A173" s="4">
        <v>171</v>
      </c>
      <c r="B173" s="7" t="s">
        <v>604</v>
      </c>
      <c r="C173" s="8" t="s">
        <v>605</v>
      </c>
      <c r="D173" s="8" t="s">
        <v>605</v>
      </c>
      <c r="E173" s="10" t="s">
        <v>513</v>
      </c>
    </row>
    <row r="174" ht="16.5" spans="1:5">
      <c r="A174" s="4">
        <v>172</v>
      </c>
      <c r="B174" s="7" t="s">
        <v>606</v>
      </c>
      <c r="C174" s="8" t="s">
        <v>607</v>
      </c>
      <c r="D174" s="8" t="s">
        <v>607</v>
      </c>
      <c r="E174" s="10" t="s">
        <v>513</v>
      </c>
    </row>
    <row r="175" ht="27" spans="1:5">
      <c r="A175" s="4">
        <v>173</v>
      </c>
      <c r="B175" s="7" t="s">
        <v>608</v>
      </c>
      <c r="C175" s="8" t="s">
        <v>609</v>
      </c>
      <c r="D175" s="8" t="s">
        <v>609</v>
      </c>
      <c r="E175" s="10" t="s">
        <v>513</v>
      </c>
    </row>
    <row r="176" ht="27" spans="1:5">
      <c r="A176" s="4">
        <v>174</v>
      </c>
      <c r="B176" s="7" t="s">
        <v>610</v>
      </c>
      <c r="C176" s="8" t="s">
        <v>611</v>
      </c>
      <c r="D176" s="8" t="s">
        <v>611</v>
      </c>
      <c r="E176" s="10" t="s">
        <v>513</v>
      </c>
    </row>
    <row r="177" ht="16.5" spans="1:5">
      <c r="A177" s="4">
        <v>175</v>
      </c>
      <c r="B177" s="7" t="s">
        <v>612</v>
      </c>
      <c r="C177" s="8" t="s">
        <v>613</v>
      </c>
      <c r="D177" s="8" t="s">
        <v>613</v>
      </c>
      <c r="E177" s="10" t="s">
        <v>513</v>
      </c>
    </row>
    <row r="178" ht="16.5" spans="1:5">
      <c r="A178" s="4">
        <v>176</v>
      </c>
      <c r="B178" s="7" t="s">
        <v>614</v>
      </c>
      <c r="C178" s="8" t="s">
        <v>615</v>
      </c>
      <c r="D178" s="8" t="s">
        <v>615</v>
      </c>
      <c r="E178" s="10" t="s">
        <v>513</v>
      </c>
    </row>
    <row r="179" ht="27" spans="1:5">
      <c r="A179" s="4">
        <v>177</v>
      </c>
      <c r="B179" s="69" t="s">
        <v>616</v>
      </c>
      <c r="C179" s="8" t="s">
        <v>617</v>
      </c>
      <c r="D179" s="8" t="s">
        <v>617</v>
      </c>
      <c r="E179" s="10" t="s">
        <v>513</v>
      </c>
    </row>
    <row r="180" ht="27" spans="1:5">
      <c r="A180" s="4">
        <v>178</v>
      </c>
      <c r="B180" s="69" t="s">
        <v>618</v>
      </c>
      <c r="C180" s="8" t="s">
        <v>619</v>
      </c>
      <c r="D180" s="8" t="s">
        <v>619</v>
      </c>
      <c r="E180" s="10" t="s">
        <v>513</v>
      </c>
    </row>
    <row r="181" ht="16.5" spans="1:5">
      <c r="A181" s="4">
        <v>179</v>
      </c>
      <c r="B181" s="7" t="s">
        <v>620</v>
      </c>
      <c r="C181" s="8" t="s">
        <v>621</v>
      </c>
      <c r="D181" s="8" t="s">
        <v>621</v>
      </c>
      <c r="E181" s="10" t="s">
        <v>513</v>
      </c>
    </row>
    <row r="182" ht="16.5" spans="1:5">
      <c r="A182" s="4">
        <v>180</v>
      </c>
      <c r="B182" s="7" t="s">
        <v>622</v>
      </c>
      <c r="C182" s="8" t="s">
        <v>623</v>
      </c>
      <c r="D182" s="8" t="s">
        <v>623</v>
      </c>
      <c r="E182" s="10" t="s">
        <v>513</v>
      </c>
    </row>
    <row r="183" ht="27" spans="1:5">
      <c r="A183" s="4">
        <v>181</v>
      </c>
      <c r="B183" s="7" t="s">
        <v>561</v>
      </c>
      <c r="C183" s="8" t="s">
        <v>624</v>
      </c>
      <c r="D183" s="8" t="s">
        <v>624</v>
      </c>
      <c r="E183" s="10" t="s">
        <v>513</v>
      </c>
    </row>
    <row r="184" ht="27" spans="1:5">
      <c r="A184" s="4">
        <v>182</v>
      </c>
      <c r="B184" s="7"/>
      <c r="C184" s="8"/>
      <c r="D184" s="8" t="s">
        <v>625</v>
      </c>
      <c r="E184" s="10" t="s">
        <v>513</v>
      </c>
    </row>
    <row r="185" ht="27" spans="1:5">
      <c r="A185" s="4">
        <v>183</v>
      </c>
      <c r="B185" s="7"/>
      <c r="C185" s="8"/>
      <c r="D185" s="8" t="s">
        <v>626</v>
      </c>
      <c r="E185" s="10" t="s">
        <v>513</v>
      </c>
    </row>
    <row r="186" ht="27" spans="1:5">
      <c r="A186" s="4">
        <v>184</v>
      </c>
      <c r="B186" s="7"/>
      <c r="C186" s="8"/>
      <c r="D186" s="8" t="s">
        <v>627</v>
      </c>
      <c r="E186" s="10" t="s">
        <v>513</v>
      </c>
    </row>
    <row r="187" spans="1:5">
      <c r="A187" s="4">
        <v>185</v>
      </c>
      <c r="B187" s="7"/>
      <c r="C187" s="8"/>
      <c r="D187" s="8" t="s">
        <v>628</v>
      </c>
      <c r="E187" s="10" t="s">
        <v>513</v>
      </c>
    </row>
    <row r="188" ht="27" spans="1:5">
      <c r="A188" s="4">
        <v>186</v>
      </c>
      <c r="B188" s="7"/>
      <c r="C188" s="8"/>
      <c r="D188" s="8" t="s">
        <v>629</v>
      </c>
      <c r="E188" s="10" t="s">
        <v>513</v>
      </c>
    </row>
    <row r="189" ht="27" spans="1:5">
      <c r="A189" s="4">
        <v>187</v>
      </c>
      <c r="B189" s="7" t="s">
        <v>630</v>
      </c>
      <c r="C189" s="8" t="s">
        <v>631</v>
      </c>
      <c r="D189" s="8" t="s">
        <v>631</v>
      </c>
      <c r="E189" s="10" t="s">
        <v>513</v>
      </c>
    </row>
    <row r="190" ht="27" spans="1:5">
      <c r="A190" s="4">
        <v>188</v>
      </c>
      <c r="B190" s="7" t="s">
        <v>571</v>
      </c>
      <c r="C190" s="8" t="s">
        <v>632</v>
      </c>
      <c r="D190" s="8" t="s">
        <v>632</v>
      </c>
      <c r="E190" s="10" t="s">
        <v>513</v>
      </c>
    </row>
    <row r="191" ht="27" spans="1:5">
      <c r="A191" s="4">
        <v>189</v>
      </c>
      <c r="B191" s="7" t="s">
        <v>633</v>
      </c>
      <c r="C191" s="8" t="s">
        <v>634</v>
      </c>
      <c r="D191" s="8" t="s">
        <v>634</v>
      </c>
      <c r="E191" s="10" t="s">
        <v>513</v>
      </c>
    </row>
    <row r="192" ht="16.5" spans="1:5">
      <c r="A192" s="4">
        <v>190</v>
      </c>
      <c r="B192" s="7" t="s">
        <v>635</v>
      </c>
      <c r="C192" s="8" t="s">
        <v>636</v>
      </c>
      <c r="D192" s="8" t="s">
        <v>636</v>
      </c>
      <c r="E192" s="10" t="s">
        <v>513</v>
      </c>
    </row>
    <row r="193" ht="16.5" spans="1:5">
      <c r="A193" s="4">
        <v>191</v>
      </c>
      <c r="B193" s="7" t="s">
        <v>637</v>
      </c>
      <c r="C193" s="8" t="s">
        <v>638</v>
      </c>
      <c r="D193" s="8" t="s">
        <v>638</v>
      </c>
      <c r="E193" s="10" t="s">
        <v>513</v>
      </c>
    </row>
    <row r="194" ht="16.5" spans="1:5">
      <c r="A194" s="4">
        <v>192</v>
      </c>
      <c r="B194" s="7" t="s">
        <v>639</v>
      </c>
      <c r="C194" s="8" t="s">
        <v>640</v>
      </c>
      <c r="D194" s="8" t="s">
        <v>640</v>
      </c>
      <c r="E194" s="10" t="s">
        <v>513</v>
      </c>
    </row>
    <row r="195" ht="16.5" spans="1:5">
      <c r="A195" s="4">
        <v>193</v>
      </c>
      <c r="B195" s="7" t="s">
        <v>641</v>
      </c>
      <c r="C195" s="8" t="s">
        <v>642</v>
      </c>
      <c r="D195" s="8" t="s">
        <v>642</v>
      </c>
      <c r="E195" s="10" t="s">
        <v>513</v>
      </c>
    </row>
    <row r="196" ht="16.5" spans="1:5">
      <c r="A196" s="4">
        <v>194</v>
      </c>
      <c r="B196" s="69" t="s">
        <v>559</v>
      </c>
      <c r="C196" s="8" t="s">
        <v>643</v>
      </c>
      <c r="D196" s="8" t="s">
        <v>643</v>
      </c>
      <c r="E196" s="10" t="s">
        <v>513</v>
      </c>
    </row>
    <row r="197" ht="16.5" spans="1:5">
      <c r="A197" s="4">
        <v>195</v>
      </c>
      <c r="B197" s="69" t="s">
        <v>525</v>
      </c>
      <c r="C197" s="8" t="s">
        <v>644</v>
      </c>
      <c r="D197" s="8" t="s">
        <v>644</v>
      </c>
      <c r="E197" s="10" t="s">
        <v>513</v>
      </c>
    </row>
    <row r="198" ht="16.5" spans="1:5">
      <c r="A198" s="4">
        <v>196</v>
      </c>
      <c r="B198" s="7" t="s">
        <v>645</v>
      </c>
      <c r="C198" s="8" t="s">
        <v>646</v>
      </c>
      <c r="D198" s="8" t="s">
        <v>646</v>
      </c>
      <c r="E198" s="10" t="s">
        <v>513</v>
      </c>
    </row>
  </sheetData>
  <mergeCells count="59">
    <mergeCell ref="A1:E1"/>
    <mergeCell ref="B9:B11"/>
    <mergeCell ref="B14:B18"/>
    <mergeCell ref="B19:B22"/>
    <mergeCell ref="B23:B27"/>
    <mergeCell ref="B30:B32"/>
    <mergeCell ref="B33:B34"/>
    <mergeCell ref="B35:B37"/>
    <mergeCell ref="B40:B42"/>
    <mergeCell ref="B49:B50"/>
    <mergeCell ref="B71:B76"/>
    <mergeCell ref="B82:B83"/>
    <mergeCell ref="B94:B96"/>
    <mergeCell ref="B97:B99"/>
    <mergeCell ref="B101:B103"/>
    <mergeCell ref="B106:B107"/>
    <mergeCell ref="B108:B109"/>
    <mergeCell ref="B110:B113"/>
    <mergeCell ref="B114:B115"/>
    <mergeCell ref="B121:B122"/>
    <mergeCell ref="B130:B131"/>
    <mergeCell ref="B132:B134"/>
    <mergeCell ref="B135:B137"/>
    <mergeCell ref="B138:B139"/>
    <mergeCell ref="B141:B142"/>
    <mergeCell ref="B147:B151"/>
    <mergeCell ref="B153:B160"/>
    <mergeCell ref="B162:B165"/>
    <mergeCell ref="B170:B171"/>
    <mergeCell ref="B183:B188"/>
    <mergeCell ref="C9:C11"/>
    <mergeCell ref="C14:C18"/>
    <mergeCell ref="C19:C22"/>
    <mergeCell ref="C23:C27"/>
    <mergeCell ref="C30:C32"/>
    <mergeCell ref="C33:C34"/>
    <mergeCell ref="C35:C37"/>
    <mergeCell ref="C40:C42"/>
    <mergeCell ref="C49:C50"/>
    <mergeCell ref="C71:C76"/>
    <mergeCell ref="C82:C83"/>
    <mergeCell ref="C94:C96"/>
    <mergeCell ref="C97:C99"/>
    <mergeCell ref="C101:C103"/>
    <mergeCell ref="C106:C107"/>
    <mergeCell ref="C108:C109"/>
    <mergeCell ref="C110:C113"/>
    <mergeCell ref="C114:C115"/>
    <mergeCell ref="C121:C122"/>
    <mergeCell ref="C130:C131"/>
    <mergeCell ref="C132:C134"/>
    <mergeCell ref="C135:C137"/>
    <mergeCell ref="C138:C139"/>
    <mergeCell ref="C141:C142"/>
    <mergeCell ref="C147:C151"/>
    <mergeCell ref="C153:C160"/>
    <mergeCell ref="C162:C165"/>
    <mergeCell ref="C170:C171"/>
    <mergeCell ref="C183:C188"/>
  </mergeCells>
  <conditionalFormatting sqref="A1">
    <cfRule type="expression" dxfId="0" priority="1" stopIfTrue="1">
      <formula>AND(COUNTIF(#REF!,A1)&gt;1,NOT(ISBLANK(A1)))</formula>
    </cfRule>
  </conditionalFormatting>
  <conditionalFormatting sqref="A2">
    <cfRule type="expression" dxfId="0" priority="2" stopIfTrue="1">
      <formula>AND(COUNTIF(#REF!,A2)&gt;1,NOT(ISBLANK(A2)))</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行政许可40项</vt:lpstr>
      <vt:lpstr>行政处罚41项</vt:lpstr>
      <vt:lpstr>行政给付27项</vt:lpstr>
      <vt:lpstr>行政奖励1项</vt:lpstr>
      <vt:lpstr>行政确认35项</vt:lpstr>
      <vt:lpstr>行政征收10项</vt:lpstr>
      <vt:lpstr>其他行政权力7项</vt:lpstr>
      <vt:lpstr>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zfb</cp:lastModifiedBy>
  <dcterms:created xsi:type="dcterms:W3CDTF">2020-10-23T14:10:00Z</dcterms:created>
  <dcterms:modified xsi:type="dcterms:W3CDTF">2023-12-28T13:06:37Z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